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750" yWindow="600" windowWidth="19815" windowHeight="864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349572" sheetId="8" r:id="rId8"/>
    <sheet name="Hidden_1_Tabla_349572" sheetId="9" r:id="rId9"/>
    <sheet name="Tabla_349573" sheetId="10" r:id="rId10"/>
    <sheet name="Tabla_349574" sheetId="11" r:id="rId11"/>
  </sheets>
  <externalReferences>
    <externalReference r:id="rId12"/>
  </externalReferences>
  <definedNames>
    <definedName name="Hidden_1_Tabla_3495727">Hidden_1_Tabla_349572!$A$1:$A$3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 name="hidden_Tabla_2149481">[1]hidden_Tabla_2149481!$A$1:$A$3</definedName>
  </definedNames>
  <calcPr calcId="125725"/>
</workbook>
</file>

<file path=xl/sharedStrings.xml><?xml version="1.0" encoding="utf-8"?>
<sst xmlns="http://schemas.openxmlformats.org/spreadsheetml/2006/main" count="1199" uniqueCount="337">
  <si>
    <t>44192</t>
  </si>
  <si>
    <t>TÍTULO</t>
  </si>
  <si>
    <t>NOMBRE CORTO</t>
  </si>
  <si>
    <t>DESCRIPCIÓN</t>
  </si>
  <si>
    <t>Gastos de publicidad oficial_Contratación de servicios de publicidad oficial</t>
  </si>
  <si>
    <t>LTAIPEZ39FXXIIIB_LTG281217</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</si>
  <si>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</si>
  <si>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</si>
  <si>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</si>
  <si>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</si>
  <si>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</si>
  <si>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</si>
  <si>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</si>
  <si>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</si>
  <si>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</si>
  <si>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349558</t>
  </si>
  <si>
    <t>349578</t>
  </si>
  <si>
    <t>349579</t>
  </si>
  <si>
    <t>349577</t>
  </si>
  <si>
    <t>349565</t>
  </si>
  <si>
    <t>349583</t>
  </si>
  <si>
    <t>349555</t>
  </si>
  <si>
    <t>349584</t>
  </si>
  <si>
    <t>349585</t>
  </si>
  <si>
    <t>349571</t>
  </si>
  <si>
    <t>349562</t>
  </si>
  <si>
    <t>349557</t>
  </si>
  <si>
    <t>349563</t>
  </si>
  <si>
    <t>349566</t>
  </si>
  <si>
    <t>349564</t>
  </si>
  <si>
    <t>349587</t>
  </si>
  <si>
    <t>349559</t>
  </si>
  <si>
    <t>349588</t>
  </si>
  <si>
    <t>349570</t>
  </si>
  <si>
    <t>349586</t>
  </si>
  <si>
    <t>349567</t>
  </si>
  <si>
    <t>349568</t>
  </si>
  <si>
    <t>349580</t>
  </si>
  <si>
    <t>349561</t>
  </si>
  <si>
    <t>349556</t>
  </si>
  <si>
    <t>349560</t>
  </si>
  <si>
    <t>349589</t>
  </si>
  <si>
    <t>349572</t>
  </si>
  <si>
    <t>349573</t>
  </si>
  <si>
    <t>349574</t>
  </si>
  <si>
    <t>349582</t>
  </si>
  <si>
    <t>349569</t>
  </si>
  <si>
    <t>349576</t>
  </si>
  <si>
    <t>349581</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</si>
  <si>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</si>
  <si>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</si>
  <si>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</si>
  <si>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</si>
  <si>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</si>
  <si>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</si>
  <si>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</si>
  <si>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</si>
  <si>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</si>
  <si>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</si>
  <si>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</si>
  <si>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</si>
  <si>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</si>
  <si>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</si>
  <si>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</si>
  <si>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</si>
  <si>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</si>
  <si>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</si>
  <si>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</si>
  <si>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</si>
  <si>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</si>
  <si>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</si>
  <si>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</si>
  <si>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</si>
  <si>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</si>
  <si>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</si>
  <si>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</si>
  <si>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</si>
  <si>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Tabla_349572</t>
  </si>
  <si>
    <t>Respecto a los recursos y el presupuesto 
Tabla_349573</t>
  </si>
  <si>
    <t>Respecto al contrato y los montos 
Tabla_349574</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</si>
  <si>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</si>
  <si>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</si>
  <si>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</si>
  <si>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</si>
  <si>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</si>
  <si>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</si>
  <si>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</si>
  <si>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</si>
  <si>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</si>
  <si>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</si>
  <si>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</si>
  <si>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</si>
  <si>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</si>
  <si>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</si>
  <si>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</si>
  <si>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</si>
  <si>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</si>
  <si>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</si>
  <si>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</si>
  <si>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</si>
  <si>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</si>
  <si>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</si>
  <si>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</si>
  <si>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</si>
  <si>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</si>
  <si>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</si>
  <si>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</si>
  <si>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</si>
  <si>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</si>
  <si>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</si>
  <si>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45168</t>
  </si>
  <si>
    <t>45169</t>
  </si>
  <si>
    <t>45170</t>
  </si>
  <si>
    <t>45171</t>
  </si>
  <si>
    <t>45176</t>
  </si>
  <si>
    <t>45172</t>
  </si>
  <si>
    <t>45173</t>
  </si>
  <si>
    <t>45174</t>
  </si>
  <si>
    <t>45175</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</si>
  <si>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</si>
  <si>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</si>
  <si>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</si>
  <si>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</si>
  <si>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</si>
  <si>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</si>
  <si>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</si>
  <si>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</si>
  <si>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</si>
  <si>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</si>
  <si>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</si>
  <si>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</si>
  <si>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</si>
  <si>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45177</t>
  </si>
  <si>
    <t>45178</t>
  </si>
  <si>
    <t>45179</t>
  </si>
  <si>
    <t>45180</t>
  </si>
  <si>
    <t>45186</t>
  </si>
  <si>
    <t>45182</t>
  </si>
  <si>
    <t>45183</t>
  </si>
  <si>
    <t>45184</t>
  </si>
  <si>
    <t>45185</t>
  </si>
  <si>
    <t>45181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</si>
  <si>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</si>
  <si>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</si>
  <si>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</si>
  <si>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</si>
  <si>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</si>
  <si>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</si>
  <si>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</si>
  <si>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</si>
  <si>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</si>
  <si>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</si>
  <si>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</si>
  <si>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45187</t>
  </si>
  <si>
    <t>45188</t>
  </si>
  <si>
    <t>45189</t>
  </si>
  <si>
    <t>45190</t>
  </si>
  <si>
    <t>45191</t>
  </si>
  <si>
    <t>45192</t>
  </si>
  <si>
    <t>45193</t>
  </si>
  <si>
    <t>45194</t>
  </si>
  <si>
    <t>45195</t>
  </si>
  <si>
    <t>45196</t>
  </si>
  <si>
    <t>45197</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</si>
  <si>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</si>
  <si>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</si>
  <si>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</si>
  <si>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</si>
  <si>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</si>
  <si>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</si>
  <si>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</si>
  <si>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</si>
  <si>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</si>
  <si>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</si>
  <si>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</si>
  <si>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Jefatura de la Unidad de Comunicación Social</t>
  </si>
  <si>
    <t>Publicidad</t>
  </si>
  <si>
    <t>Difusión Institucional</t>
  </si>
  <si>
    <t>No se asignó clave</t>
  </si>
  <si>
    <t>Zacatecas</t>
  </si>
  <si>
    <t>Dirección Ejecutiva de Administración</t>
  </si>
  <si>
    <t>El Instituto Electoral del Estado de Zacatecas, no cuenta con información respecto al criterio 29 Nivel Educativo, porque son campañas dirigidas al público en general.
El Instituto Electoral del Estado de Zacatecas, no se cuenta con información respecto al criterio 30 Grupo de Edad, porque son campañas dirigidas al público en general.
El Instituto Electoral del Estado de Zacatecas, no cuenta con información respecto al criterio 31 Nivel Socioeconómico de este formato, porque son campañas dirigidas al público en general.
El Instituto Electoral de Estado de Zacatecas, no cuenta con información respecto al criterio 48 Fecha de Firma de Contrato,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49 Numero de Referencia,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50 Objeto del Contrato,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51 Hipervinculo al Contrato,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52 Hipervinculo al Convenio Modificado, porque no firma contratos de prestación de servicios con medios de comunicación, ya que en el procedimiento interno se maneja un documento que se denomina orden de insercion y/o publicación.
El Instituto Electoral de Estado de Zacatecas, no cuenta con información respecto al criterio 53 Monto Total, porque no firma contratos de prestación de servicios con medios de comunicación, ya que en el procedimiento interno se maneja un documento que se denomina orden de insercion y/o publicación.</t>
  </si>
  <si>
    <t>El artículo 51 del Reglamento para la Administración de los Recursos del Instituto Electoral del Estado de Zacatecas</t>
  </si>
  <si>
    <t>La Dirección de Administración podrá adquirir bienes o servicios de manera directa, si el monto no excede de la cantidad de $250,000.00, sin incluir el impuesto al vagregado, sustentando la adquisición con al menos tres cotizaciones.</t>
  </si>
  <si>
    <t>Difusión por radio, televisión y otros medios de mensajes sobre programas y actividades gubernamentales</t>
  </si>
  <si>
    <t>Las Noticias Ya</t>
  </si>
  <si>
    <t>Claudia Guadalupe</t>
  </si>
  <si>
    <t>Valdes</t>
  </si>
  <si>
    <t>Díaz</t>
  </si>
  <si>
    <t>VADC681214M78</t>
  </si>
  <si>
    <t>Atomos</t>
  </si>
  <si>
    <t>Alberto Isaias</t>
  </si>
  <si>
    <t>Amador</t>
  </si>
  <si>
    <t>Salas</t>
  </si>
  <si>
    <t>AASA900814BY2</t>
  </si>
  <si>
    <t>El Sol de Zacatecas</t>
  </si>
  <si>
    <t>Cia. Periodistica del Sol de Zacatecas, S.A. de C.V.</t>
  </si>
  <si>
    <t>PSZ100601RY8</t>
  </si>
  <si>
    <t>Suscripción digital anual</t>
  </si>
  <si>
    <t>0C65</t>
  </si>
  <si>
    <t>Comunico S.C.</t>
  </si>
  <si>
    <t>COM110906GH1</t>
  </si>
  <si>
    <t>Difusión de los mes de agosto y septiembre de 2020</t>
  </si>
  <si>
    <t>90AC</t>
  </si>
  <si>
    <t>http://www.ieez.org.mx/Tr/ieez/DEA/DEA_2020/DEA_39_2020/90AC.pdf</t>
  </si>
  <si>
    <t>Tropico de Cancer</t>
  </si>
  <si>
    <t>Difusión del mes de agosto de 2020</t>
  </si>
  <si>
    <t>Erik Humberto</t>
  </si>
  <si>
    <t>Flores</t>
  </si>
  <si>
    <t>Espino</t>
  </si>
  <si>
    <t>FOEE8208132D5</t>
  </si>
  <si>
    <t>894F</t>
  </si>
  <si>
    <t>Difusión del mes de julio de 2020</t>
  </si>
  <si>
    <t>0b53</t>
  </si>
  <si>
    <t>http://www.ieez.org.mx/Tr/ieez/DEA/DEA_2020/DEA_39_2020/0b53.pdf</t>
  </si>
  <si>
    <t>Conexión 58</t>
  </si>
  <si>
    <t>Convovatoria integración de Consejos Distrituales y Municipales</t>
  </si>
  <si>
    <t>Raúl</t>
  </si>
  <si>
    <t xml:space="preserve">Pinedo </t>
  </si>
  <si>
    <t>Hernández</t>
  </si>
  <si>
    <t>PIHR700312QG4</t>
  </si>
  <si>
    <t>Inovativv</t>
  </si>
  <si>
    <t>Abraham</t>
  </si>
  <si>
    <t>Castañeda</t>
  </si>
  <si>
    <t>FOCA960927PAA</t>
  </si>
  <si>
    <t>3B21</t>
  </si>
  <si>
    <t xml:space="preserve">Comunico </t>
  </si>
  <si>
    <t>Direccioneszac.net</t>
  </si>
  <si>
    <t>Jesús Rodolfo</t>
  </si>
  <si>
    <t>Leaños</t>
  </si>
  <si>
    <t>Villegas</t>
  </si>
  <si>
    <t>LEVJ8109248K3</t>
  </si>
  <si>
    <t>453c</t>
  </si>
  <si>
    <t>Mixton</t>
  </si>
  <si>
    <t>La Jornada Zacatecas</t>
  </si>
  <si>
    <t>Suscripción anual</t>
  </si>
  <si>
    <t>Información para la Democracia, S.A. de C.V.</t>
  </si>
  <si>
    <t>IDE081017MP8</t>
  </si>
  <si>
    <t>5F01</t>
  </si>
  <si>
    <t>El Nopal</t>
  </si>
  <si>
    <t>Gerardo Pablo</t>
  </si>
  <si>
    <t>Quezada</t>
  </si>
  <si>
    <t>Rivas</t>
  </si>
  <si>
    <t>QURG770930K96</t>
  </si>
  <si>
    <t>53C3</t>
  </si>
  <si>
    <t>A2A9</t>
  </si>
  <si>
    <t>Portico Online</t>
  </si>
  <si>
    <t>Difusión del mes de septiembre de 2020</t>
  </si>
  <si>
    <t>Difusión del mes de septiembre 2020</t>
  </si>
  <si>
    <t>F9EE</t>
  </si>
  <si>
    <t>EC93</t>
  </si>
  <si>
    <t>3FC1</t>
  </si>
  <si>
    <t>52C4</t>
  </si>
  <si>
    <t>8b89</t>
  </si>
  <si>
    <t>El Periodico</t>
  </si>
  <si>
    <t>Felicitación a El Periodico por aniversario</t>
  </si>
  <si>
    <t>41CF</t>
  </si>
  <si>
    <t>Puro Zacatecas</t>
  </si>
  <si>
    <t>Difusión de los meses de septiembre y octubre de 2020</t>
  </si>
  <si>
    <t>Difusión de los meses de septiembre y octubre 2020</t>
  </si>
  <si>
    <t>Laiza Karina</t>
  </si>
  <si>
    <t>Rocha</t>
  </si>
  <si>
    <t>Luna</t>
  </si>
  <si>
    <t>ROLL951220I19</t>
  </si>
  <si>
    <t>191C</t>
  </si>
  <si>
    <t xml:space="preserve">Roberto </t>
  </si>
  <si>
    <t>Robles</t>
  </si>
  <si>
    <t>Mendoza</t>
  </si>
  <si>
    <t>ROMR511106AA5</t>
  </si>
  <si>
    <t>El Economista</t>
  </si>
  <si>
    <t>El Economista Grupo Editorial, S.A. de C.V.</t>
  </si>
  <si>
    <t>EGE10113F25</t>
  </si>
  <si>
    <t>917F</t>
  </si>
  <si>
    <t>Artículo Sexto</t>
  </si>
  <si>
    <t>Marili</t>
  </si>
  <si>
    <t>Vazquez</t>
  </si>
  <si>
    <t>De la Rosa</t>
  </si>
  <si>
    <t>VARM880310CE0</t>
  </si>
  <si>
    <t>9A7F</t>
  </si>
  <si>
    <t>Difusión del mes de noviembre de 2020</t>
  </si>
  <si>
    <t>Diaz</t>
  </si>
  <si>
    <t>Difusión del mes de octubre de 2020</t>
  </si>
  <si>
    <t>DEFF</t>
  </si>
  <si>
    <t>Difusión del mes de junio de 2020</t>
  </si>
  <si>
    <t>D665</t>
  </si>
  <si>
    <t>95B2</t>
  </si>
  <si>
    <t>Horizontezac</t>
  </si>
  <si>
    <t xml:space="preserve">Promoción del voto de los zacatecanos recidentes en el extranjero </t>
  </si>
  <si>
    <t>Guerrero</t>
  </si>
  <si>
    <t>Arriaga</t>
  </si>
  <si>
    <t>GUAJ5811243H7</t>
  </si>
  <si>
    <t>9CB1</t>
  </si>
  <si>
    <t xml:space="preserve">Mixton </t>
  </si>
  <si>
    <t>Jacob</t>
  </si>
  <si>
    <t>Pelayo</t>
  </si>
  <si>
    <t>Dominguez</t>
  </si>
  <si>
    <t>PEDJ950313PS2</t>
  </si>
  <si>
    <t>A80B</t>
  </si>
  <si>
    <t>E0C6</t>
  </si>
  <si>
    <t>Juan Carlos</t>
  </si>
  <si>
    <t>63C5</t>
  </si>
  <si>
    <t>Difusón del mes de diciembre de 2020</t>
  </si>
  <si>
    <t>Difusión del mes de diciembre de 2020</t>
  </si>
  <si>
    <t>7c3f</t>
  </si>
  <si>
    <t>DC1D</t>
  </si>
  <si>
    <t>75D7</t>
  </si>
  <si>
    <t>http://www.ieez.org.mx/Tr/ieez/DEA/DEA_2020/DEA_39_2020/0C65.pdf</t>
  </si>
  <si>
    <t>http://www.ieez.org.mx/Tr/ieez/DEA/DEA_2020/DEA_39_2020/3B21.pdf</t>
  </si>
  <si>
    <t>http://www.ieez.org.mx/Tr/ieez/DEA/DEA_2020/DEA_39_2020/6691.pdf</t>
  </si>
  <si>
    <t>http://www.ieez.org.mx/Tr/ieez/DEA/DEA_2020/DEA_39_2020/453c.pdf</t>
  </si>
  <si>
    <t>http://www.ieez.org.mx/Tr/ieez/DEA/DEA_2020/DEA_39_2020/894F.pdf</t>
  </si>
  <si>
    <t>http://www.ieez.org.mx/Tr/ieez/DEA/DEA_2020/DEA_39_2020/5F01.pdf</t>
  </si>
  <si>
    <t>http://www.ieez.org.mx/Tr/ieez/DEA/DEA_2020/DEA_39_2020/53C3.pdf</t>
  </si>
  <si>
    <t>http://www.ieez.org.mx/Tr/ieez/DEA/DEA_2020/DEA_39_2020/A2A9.pdf</t>
  </si>
  <si>
    <t>http://www.ieez.org.mx/Tr/ieez/DEA/DEA_2020/DEA_39_2020/F9EE.pdf</t>
  </si>
  <si>
    <t>http://www.ieez.org.mx/Tr/ieez/DEA/DEA_2020/DEA_39_2020/EC93.pdf</t>
  </si>
  <si>
    <t>http://www.ieez.org.mx/Tr/ieez/DEA/DEA_2020/DEA_39_2020/3FC1.pdf</t>
  </si>
  <si>
    <t>http://www.ieez.org.mx/Tr/ieez/DEA/DEA_2020/DEA_39_2020/52C4.pdf</t>
  </si>
  <si>
    <t>http://www.ieez.org.mx/Tr/ieez/DEA/DEA_2020/DEA_39_2020/8b89.pdf</t>
  </si>
  <si>
    <t>http://www.ieez.org.mx/Tr/ieez/DEA/DEA_2020/DEA_39_2020/41CF.pdf</t>
  </si>
  <si>
    <t>http://www.ieez.org.mx/Tr/ieez/DEA/DEA_2020/DEA_39_2020/191C.pdf</t>
  </si>
  <si>
    <t>http://www.ieez.org.mx/Tr/ieez/DEA/DEA_2020/DEA_39_2020/917F.pdf</t>
  </si>
  <si>
    <t>http://www.ieez.org.mx/Tr/ieez/DEA/DEA_2020/DEA_39_2020/9A7F.pdf</t>
  </si>
  <si>
    <t>http://www.ieez.org.mx/Tr/ieez/DEA/DEA_2020/DEA_39_2020/7202.pdf</t>
  </si>
  <si>
    <t>http://www.ieez.org.mx/Tr/ieez/DEA/DEA_2020/DEA_39_2020/DEFF.pdf</t>
  </si>
  <si>
    <t>http://www.ieez.org.mx/Tr/ieez/DEA/DEA_2020/DEA_39_2020/D665.pdf</t>
  </si>
  <si>
    <t>http://www.ieez.org.mx/Tr/ieez/DEA/DEA_2020/DEA_39_2020/95B2.pdf</t>
  </si>
  <si>
    <t>http://www.ieez.org.mx/Tr/ieez/DEA/DEA_2020/DEA_39_2020/9CB1.pdf</t>
  </si>
  <si>
    <t>http://www.ieez.org.mx/Tr/ieez/DEA/DEA_2020/DEA_39_2020/A80B.pdf</t>
  </si>
  <si>
    <t>http://www.ieez.org.mx/Tr/ieez/DEA/DEA_2020/DEA_39_2020/4738.pdf</t>
  </si>
  <si>
    <t>http://www.ieez.org.mx/Tr/ieez/DEA/DEA_2020/DEA_39_2020/E0C6.pdf</t>
  </si>
  <si>
    <t>http://www.ieez.org.mx/Tr/ieez/DEA/DEA_2020/DEA_39_2020/63C5.pdf</t>
  </si>
  <si>
    <t>http://www.ieez.org.mx/Tr/ieez/DEA/DEA_2020/DEA_39_2020/7c3f.pdf</t>
  </si>
  <si>
    <t>http://www.ieez.org.mx/Tr/ieez/DEA/DEA_2020/DEA_39_2020/DC1D.pdf</t>
  </si>
  <si>
    <t>http://www.ieez.org.mx/Tr/ieez/DEA/DEA_2020/DEA_39_2020/75D7.pdf</t>
  </si>
  <si>
    <t>4f9ee</t>
  </si>
  <si>
    <t>http://www.ieez.org.mx/Tr/ieez/DEA/DEA_2020/DEA_39_2020/4f9ee.pdf</t>
  </si>
</sst>
</file>

<file path=xl/styles.xml><?xml version="1.0" encoding="utf-8"?>
<styleSheet xmlns="http://schemas.openxmlformats.org/spreadsheetml/2006/main">
  <fonts count="6">
    <font>
      <sz val="11"/>
      <color indexed="8"/>
      <name val="Calibri"/>
      <family val="2"/>
      <scheme val="minor"/>
    </font>
    <font>
      <b/>
      <sz val="11"/>
      <color indexed="9"/>
      <name val="Arial"/>
    </font>
    <font>
      <sz val="10"/>
      <color indexed="8"/>
      <name val="Arial"/>
      <family val="2"/>
    </font>
    <font>
      <u/>
      <sz val="10"/>
      <color theme="10"/>
      <name val="Arial"/>
      <family val="2"/>
    </font>
    <font>
      <b/>
      <sz val="10"/>
      <color indexed="9"/>
      <name val="Arial"/>
      <family val="2"/>
    </font>
    <font>
      <sz val="1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27">
    <xf numFmtId="0" fontId="0" fillId="0" borderId="0" xfId="0"/>
    <xf numFmtId="0" fontId="1" fillId="2" borderId="1" xfId="0" applyFont="1" applyFill="1" applyBorder="1" applyAlignment="1">
      <alignment horizontal="center" wrapText="1"/>
    </xf>
    <xf numFmtId="0" fontId="0" fillId="0" borderId="0" xfId="0" applyAlignment="1">
      <alignment horizontal="justify" vertical="center"/>
    </xf>
    <xf numFmtId="0" fontId="0" fillId="0" borderId="0" xfId="0" applyAlignment="1">
      <alignment horizontal="justify" vertical="center"/>
    </xf>
    <xf numFmtId="0" fontId="0" fillId="0" borderId="0" xfId="0" applyAlignment="1">
      <alignment horizontal="justify" vertical="center"/>
    </xf>
    <xf numFmtId="0" fontId="2" fillId="0" borderId="0" xfId="0" applyFont="1" applyAlignment="1">
      <alignment horizontal="justify" vertical="center"/>
    </xf>
    <xf numFmtId="4" fontId="0" fillId="0" borderId="0" xfId="0" applyNumberFormat="1" applyAlignment="1">
      <alignment horizontal="justify" vertical="center"/>
    </xf>
    <xf numFmtId="0" fontId="0" fillId="0" borderId="0" xfId="0" applyAlignment="1">
      <alignment horizontal="justify" vertical="center"/>
    </xf>
    <xf numFmtId="0" fontId="0" fillId="0" borderId="0" xfId="0" applyAlignment="1">
      <alignment horizontal="justify" vertical="center"/>
    </xf>
    <xf numFmtId="0" fontId="0" fillId="0" borderId="0" xfId="0" applyAlignment="1">
      <alignment horizontal="justify" vertical="center"/>
    </xf>
    <xf numFmtId="0" fontId="1" fillId="2" borderId="1" xfId="0" applyFont="1" applyFill="1" applyBorder="1" applyAlignment="1">
      <alignment horizontal="justify" vertical="center" wrapText="1"/>
    </xf>
    <xf numFmtId="0" fontId="0" fillId="0" borderId="0" xfId="0" applyAlignment="1">
      <alignment horizontal="justify" vertical="center"/>
    </xf>
    <xf numFmtId="0" fontId="4" fillId="2" borderId="1" xfId="0" applyFont="1" applyFill="1" applyBorder="1" applyAlignment="1">
      <alignment horizontal="justify" vertical="center" wrapText="1"/>
    </xf>
    <xf numFmtId="0" fontId="2" fillId="3" borderId="1" xfId="0" applyFont="1" applyFill="1" applyBorder="1" applyAlignment="1">
      <alignment horizontal="justify" vertical="center" wrapText="1"/>
    </xf>
    <xf numFmtId="0" fontId="2" fillId="0" borderId="0" xfId="0" applyFont="1" applyAlignment="1">
      <alignment horizontal="justify" vertical="center"/>
    </xf>
    <xf numFmtId="14" fontId="2" fillId="0" borderId="0" xfId="0" applyNumberFormat="1" applyFont="1" applyAlignment="1">
      <alignment horizontal="justify" vertical="center"/>
    </xf>
    <xf numFmtId="0" fontId="2" fillId="0" borderId="0" xfId="0" applyFont="1" applyAlignment="1">
      <alignment horizontal="justify" vertical="center" wrapText="1"/>
    </xf>
    <xf numFmtId="0" fontId="3" fillId="0" borderId="0" xfId="1" applyFont="1" applyAlignment="1" applyProtection="1">
      <alignment horizontal="justify" vertical="center" wrapText="1"/>
    </xf>
    <xf numFmtId="0" fontId="5" fillId="0" borderId="0" xfId="0" applyFont="1" applyAlignment="1">
      <alignment horizontal="justify" vertical="center"/>
    </xf>
    <xf numFmtId="49" fontId="5" fillId="0" borderId="0" xfId="0" applyNumberFormat="1" applyFont="1" applyAlignment="1">
      <alignment horizontal="justify" vertical="center"/>
    </xf>
    <xf numFmtId="11" fontId="5" fillId="0" borderId="0" xfId="0" applyNumberFormat="1" applyFont="1" applyAlignment="1">
      <alignment horizontal="justify" vertical="center"/>
    </xf>
    <xf numFmtId="0" fontId="2" fillId="4" borderId="0" xfId="0" applyFont="1" applyFill="1" applyAlignment="1">
      <alignment horizontal="justify" vertical="center"/>
    </xf>
    <xf numFmtId="14" fontId="2" fillId="4" borderId="0" xfId="0" applyNumberFormat="1" applyFont="1" applyFill="1" applyAlignment="1">
      <alignment horizontal="justify" vertical="center"/>
    </xf>
    <xf numFmtId="0" fontId="2" fillId="4" borderId="0" xfId="0" applyFont="1" applyFill="1" applyAlignment="1">
      <alignment horizontal="justify" vertical="center" wrapText="1"/>
    </xf>
    <xf numFmtId="0" fontId="4"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Consejo\Desktop\SPARK\Users\Consejo\Documents\RESPALDO\ADMON%202017\DEA%201\DEA_39\23.B.%20LTAIPEZ39FXXIIIB._%20Erogaci&#243;n%20de%20recursos%20por%20contrataci&#243;n%20de%20servicios%202018%201&#176;%20Trim..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 val="hidden4"/>
      <sheetName val="hidden5"/>
      <sheetName val="hidden6"/>
      <sheetName val="Tabla 214948"/>
      <sheetName val="hidden_Tabla_2149481"/>
      <sheetName val="Tabla 214949"/>
      <sheetName val="Tabla 214950"/>
      <sheetName val="Hoja1"/>
    </sheetNames>
    <sheetDataSet>
      <sheetData sheetId="0" refreshError="1"/>
      <sheetData sheetId="1">
        <row r="1">
          <cell r="A1" t="str">
            <v>Contratante</v>
          </cell>
        </row>
      </sheetData>
      <sheetData sheetId="2">
        <row r="1">
          <cell r="A1" t="str">
            <v>Utilización de tiempos oficiales: TE y TF</v>
          </cell>
        </row>
      </sheetData>
      <sheetData sheetId="3">
        <row r="1">
          <cell r="A1" t="str">
            <v>medios impresos</v>
          </cell>
        </row>
      </sheetData>
      <sheetData sheetId="4">
        <row r="1">
          <cell r="A1" t="str">
            <v>Campaña</v>
          </cell>
        </row>
      </sheetData>
      <sheetData sheetId="5">
        <row r="1">
          <cell r="A1" t="str">
            <v>delegacional o municipal</v>
          </cell>
        </row>
      </sheetData>
      <sheetData sheetId="6" refreshError="1"/>
      <sheetData sheetId="7" refreshError="1"/>
      <sheetData sheetId="8">
        <row r="1">
          <cell r="A1" t="str">
            <v>invitación restringida</v>
          </cell>
        </row>
        <row r="2">
          <cell r="A2" t="str">
            <v>adjudicación directa</v>
          </cell>
        </row>
        <row r="3">
          <cell r="A3" t="str">
            <v>licitación pública</v>
          </cell>
        </row>
      </sheetData>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ieez.org.mx/Tr/ieez/DEA/DEA_2020/DEA_39_2020/5F01.pdf" TargetMode="External"/><Relationship Id="rId13" Type="http://schemas.openxmlformats.org/officeDocument/2006/relationships/hyperlink" Target="http://www.ieez.org.mx/Tr/ieez/DEA/DEA_2020/DEA_39_2020/EC93.pdf" TargetMode="External"/><Relationship Id="rId18" Type="http://schemas.openxmlformats.org/officeDocument/2006/relationships/hyperlink" Target="http://www.ieez.org.mx/Tr/ieez/DEA/DEA_2020/DEA_39_2020/191C.pdf" TargetMode="External"/><Relationship Id="rId26" Type="http://schemas.openxmlformats.org/officeDocument/2006/relationships/hyperlink" Target="http://www.ieez.org.mx/Tr/ieez/DEA/DEA_2020/DEA_39_2020/A80B.pdf" TargetMode="External"/><Relationship Id="rId3" Type="http://schemas.openxmlformats.org/officeDocument/2006/relationships/hyperlink" Target="http://www.ieez.org.mx/Tr/ieez/DEA/DEA_2020/DEA_39_2020/3B21.pdf" TargetMode="External"/><Relationship Id="rId21" Type="http://schemas.openxmlformats.org/officeDocument/2006/relationships/hyperlink" Target="http://www.ieez.org.mx/Tr/ieez/DEA/DEA_2020/DEA_39_2020/7202.pdf" TargetMode="External"/><Relationship Id="rId7" Type="http://schemas.openxmlformats.org/officeDocument/2006/relationships/hyperlink" Target="http://www.ieez.org.mx/Tr/ieez/DEA/DEA_2020/DEA_39_2020/894F.pdf" TargetMode="External"/><Relationship Id="rId12" Type="http://schemas.openxmlformats.org/officeDocument/2006/relationships/hyperlink" Target="http://www.ieez.org.mx/Tr/ieez/DEA/DEA_2020/DEA_39_2020/F9EE.pdf" TargetMode="External"/><Relationship Id="rId17" Type="http://schemas.openxmlformats.org/officeDocument/2006/relationships/hyperlink" Target="http://www.ieez.org.mx/Tr/ieez/DEA/DEA_2020/DEA_39_2020/41CF.pdf" TargetMode="External"/><Relationship Id="rId25" Type="http://schemas.openxmlformats.org/officeDocument/2006/relationships/hyperlink" Target="http://www.ieez.org.mx/Tr/ieez/DEA/DEA_2020/DEA_39_2020/9CB1.pdf" TargetMode="External"/><Relationship Id="rId33" Type="http://schemas.openxmlformats.org/officeDocument/2006/relationships/printerSettings" Target="../printerSettings/printerSettings2.bin"/><Relationship Id="rId2" Type="http://schemas.openxmlformats.org/officeDocument/2006/relationships/hyperlink" Target="http://www.ieez.org.mx/Tr/ieez/DEA/DEA_2020/DEA_39_2020/0C65.pdf" TargetMode="External"/><Relationship Id="rId16" Type="http://schemas.openxmlformats.org/officeDocument/2006/relationships/hyperlink" Target="http://www.ieez.org.mx/Tr/ieez/DEA/DEA_2020/DEA_39_2020/8b89.pdf" TargetMode="External"/><Relationship Id="rId20" Type="http://schemas.openxmlformats.org/officeDocument/2006/relationships/hyperlink" Target="http://www.ieez.org.mx/Tr/ieez/DEA/DEA_2020/DEA_39_2020/9A7F.pdf" TargetMode="External"/><Relationship Id="rId29" Type="http://schemas.openxmlformats.org/officeDocument/2006/relationships/hyperlink" Target="http://www.ieez.org.mx/Tr/ieez/DEA/DEA_2020/DEA_39_2020/63C5.pdf" TargetMode="External"/><Relationship Id="rId1" Type="http://schemas.openxmlformats.org/officeDocument/2006/relationships/hyperlink" Target="http://www.ieez.org.mx/Tr/ieez/DEA/DEA_2020/DEA_39_2020/0b53.pdf" TargetMode="External"/><Relationship Id="rId6" Type="http://schemas.openxmlformats.org/officeDocument/2006/relationships/hyperlink" Target="http://www.ieez.org.mx/Tr/ieez/DEA/DEA_2020/DEA_39_2020/90AC.pdf" TargetMode="External"/><Relationship Id="rId11" Type="http://schemas.openxmlformats.org/officeDocument/2006/relationships/hyperlink" Target="http://www.ieez.org.mx/Tr/ieez/DEA/DEA_2020/DEA_39_2020/A2A9.pdf" TargetMode="External"/><Relationship Id="rId24" Type="http://schemas.openxmlformats.org/officeDocument/2006/relationships/hyperlink" Target="http://www.ieez.org.mx/Tr/ieez/DEA/DEA_2020/DEA_39_2020/95B2.pdf" TargetMode="External"/><Relationship Id="rId32" Type="http://schemas.openxmlformats.org/officeDocument/2006/relationships/hyperlink" Target="http://www.ieez.org.mx/Tr/ieez/DEA/DEA_2020/DEA_39_2020/75D7.pdf" TargetMode="External"/><Relationship Id="rId5" Type="http://schemas.openxmlformats.org/officeDocument/2006/relationships/hyperlink" Target="http://www.ieez.org.mx/Tr/ieez/DEA/DEA_2020/DEA_39_2020/453c.pdf" TargetMode="External"/><Relationship Id="rId15" Type="http://schemas.openxmlformats.org/officeDocument/2006/relationships/hyperlink" Target="http://www.ieez.org.mx/Tr/ieez/DEA/DEA_2020/DEA_39_2020/52C4.pdf" TargetMode="External"/><Relationship Id="rId23" Type="http://schemas.openxmlformats.org/officeDocument/2006/relationships/hyperlink" Target="http://www.ieez.org.mx/Tr/ieez/DEA/DEA_2020/DEA_39_2020/D665.pdf" TargetMode="External"/><Relationship Id="rId28" Type="http://schemas.openxmlformats.org/officeDocument/2006/relationships/hyperlink" Target="http://www.ieez.org.mx/Tr/ieez/DEA/DEA_2020/DEA_39_2020/E0C6.pdf" TargetMode="External"/><Relationship Id="rId10" Type="http://schemas.openxmlformats.org/officeDocument/2006/relationships/hyperlink" Target="http://www.ieez.org.mx/Tr/ieez/DEA/DEA_2020/DEA_39_2020/53C3.pdf" TargetMode="External"/><Relationship Id="rId19" Type="http://schemas.openxmlformats.org/officeDocument/2006/relationships/hyperlink" Target="http://www.ieez.org.mx/Tr/ieez/DEA/DEA_2020/DEA_39_2020/917F.pdf" TargetMode="External"/><Relationship Id="rId31" Type="http://schemas.openxmlformats.org/officeDocument/2006/relationships/hyperlink" Target="http://www.ieez.org.mx/Tr/ieez/DEA/DEA_2020/DEA_39_2020/DC1D.pdf" TargetMode="External"/><Relationship Id="rId4" Type="http://schemas.openxmlformats.org/officeDocument/2006/relationships/hyperlink" Target="http://www.ieez.org.mx/Tr/ieez/DEA/DEA_2020/DEA_39_2020/6691.pdf" TargetMode="External"/><Relationship Id="rId9" Type="http://schemas.openxmlformats.org/officeDocument/2006/relationships/hyperlink" Target="http://www.ieez.org.mx/Tr/ieez/DEA/DEA_2020/DEA_39_2020/4f9ee.pdf" TargetMode="External"/><Relationship Id="rId14" Type="http://schemas.openxmlformats.org/officeDocument/2006/relationships/hyperlink" Target="http://www.ieez.org.mx/Tr/ieez/DEA/DEA_2020/DEA_39_2020/3FC1.pdf" TargetMode="External"/><Relationship Id="rId22" Type="http://schemas.openxmlformats.org/officeDocument/2006/relationships/hyperlink" Target="http://www.ieez.org.mx/Tr/ieez/DEA/DEA_2020/DEA_39_2020/DEFF.pdf" TargetMode="External"/><Relationship Id="rId27" Type="http://schemas.openxmlformats.org/officeDocument/2006/relationships/hyperlink" Target="http://www.ieez.org.mx/Tr/ieez/DEA/DEA_2020/DEA_39_2020/4738.pdf" TargetMode="External"/><Relationship Id="rId30" Type="http://schemas.openxmlformats.org/officeDocument/2006/relationships/hyperlink" Target="http://www.ieez.org.mx/Tr/ieez/DEA/DEA_2020/DEA_39_2020/7c3f.pdf" TargetMode="External"/></Relationships>
</file>

<file path=xl/worksheets/sheet1.xml><?xml version="1.0" encoding="utf-8"?>
<worksheet xmlns="http://schemas.openxmlformats.org/spreadsheetml/2006/main" xmlns:r="http://schemas.openxmlformats.org/officeDocument/2006/relationships">
  <dimension ref="A1:AH39"/>
  <sheetViews>
    <sheetView tabSelected="1" topLeftCell="A9" workbookViewId="0">
      <selection activeCell="AD23" sqref="AD23"/>
    </sheetView>
  </sheetViews>
  <sheetFormatPr baseColWidth="10" defaultColWidth="9.140625" defaultRowHeight="15"/>
  <cols>
    <col min="1" max="1" width="8" style="2" bestFit="1" customWidth="1"/>
    <col min="2" max="2" width="12.42578125" style="2" customWidth="1"/>
    <col min="3" max="3" width="11.5703125" style="2" customWidth="1"/>
    <col min="4" max="4" width="12" style="2" customWidth="1"/>
    <col min="5" max="6" width="14.140625" style="2" customWidth="1"/>
    <col min="7" max="7" width="11.5703125" style="2" customWidth="1"/>
    <col min="8" max="8" width="11.140625" style="2" customWidth="1"/>
    <col min="9" max="11" width="14.140625" style="2" customWidth="1"/>
    <col min="12" max="12" width="9.140625" style="2" customWidth="1"/>
    <col min="13" max="13" width="14.140625" style="2" customWidth="1"/>
    <col min="14" max="14" width="12.140625" style="2" customWidth="1"/>
    <col min="15" max="15" width="12.7109375" style="2" customWidth="1"/>
    <col min="16" max="18" width="14.140625" style="2" customWidth="1"/>
    <col min="19" max="19" width="10.28515625" style="2" customWidth="1"/>
    <col min="20" max="20" width="12" style="2" customWidth="1"/>
    <col min="21" max="21" width="12.42578125" style="2" customWidth="1"/>
    <col min="22" max="22" width="12.28515625" style="2" customWidth="1"/>
    <col min="23" max="23" width="14.140625" style="2" customWidth="1"/>
    <col min="24" max="24" width="11.7109375" style="2" customWidth="1"/>
    <col min="25" max="26" width="10.28515625" style="2" customWidth="1"/>
    <col min="27" max="31" width="14.140625" style="2" customWidth="1"/>
    <col min="32" max="32" width="11.140625" style="2" customWidth="1"/>
    <col min="33" max="33" width="12" style="2" customWidth="1"/>
    <col min="34" max="34" width="26.42578125" style="2" customWidth="1"/>
    <col min="35" max="16384" width="9.140625" style="2"/>
  </cols>
  <sheetData>
    <row r="1" spans="1:34" s="5" customFormat="1" ht="12.75" hidden="1">
      <c r="A1" s="5" t="s">
        <v>0</v>
      </c>
    </row>
    <row r="2" spans="1:34" s="14" customFormat="1" ht="12.75">
      <c r="A2" s="24" t="s">
        <v>1</v>
      </c>
      <c r="B2" s="25"/>
      <c r="C2" s="25"/>
      <c r="D2" s="24" t="s">
        <v>2</v>
      </c>
      <c r="E2" s="25"/>
      <c r="F2" s="25"/>
      <c r="G2" s="24" t="s">
        <v>3</v>
      </c>
      <c r="H2" s="25"/>
      <c r="I2" s="25"/>
    </row>
    <row r="3" spans="1:34" s="14" customFormat="1" ht="105.75" customHeight="1">
      <c r="A3" s="26" t="s">
        <v>4</v>
      </c>
      <c r="B3" s="25"/>
      <c r="C3" s="25"/>
      <c r="D3" s="26" t="s">
        <v>5</v>
      </c>
      <c r="E3" s="25"/>
      <c r="F3" s="25"/>
      <c r="G3" s="26" t="s">
        <v>6</v>
      </c>
      <c r="H3" s="25"/>
      <c r="I3" s="25"/>
    </row>
    <row r="4" spans="1:34" s="14" customFormat="1" ht="12.75" hidden="1">
      <c r="A4" s="14" t="s">
        <v>7</v>
      </c>
      <c r="B4" s="14" t="s">
        <v>8</v>
      </c>
      <c r="C4" s="14" t="s">
        <v>8</v>
      </c>
      <c r="D4" s="14" t="s">
        <v>9</v>
      </c>
      <c r="E4" s="14" t="s">
        <v>10</v>
      </c>
      <c r="F4" s="14" t="s">
        <v>9</v>
      </c>
      <c r="G4" s="14" t="s">
        <v>7</v>
      </c>
      <c r="H4" s="14" t="s">
        <v>9</v>
      </c>
      <c r="I4" s="14" t="s">
        <v>10</v>
      </c>
      <c r="J4" s="14" t="s">
        <v>9</v>
      </c>
      <c r="K4" s="14" t="s">
        <v>10</v>
      </c>
      <c r="L4" s="14" t="s">
        <v>7</v>
      </c>
      <c r="M4" s="14" t="s">
        <v>10</v>
      </c>
      <c r="N4" s="14" t="s">
        <v>10</v>
      </c>
      <c r="O4" s="14" t="s">
        <v>10</v>
      </c>
      <c r="P4" s="14" t="s">
        <v>11</v>
      </c>
      <c r="Q4" s="14" t="s">
        <v>7</v>
      </c>
      <c r="R4" s="14" t="s">
        <v>7</v>
      </c>
      <c r="S4" s="14" t="s">
        <v>9</v>
      </c>
      <c r="T4" s="14" t="s">
        <v>7</v>
      </c>
      <c r="U4" s="14" t="s">
        <v>8</v>
      </c>
      <c r="V4" s="14" t="s">
        <v>8</v>
      </c>
      <c r="W4" s="14" t="s">
        <v>9</v>
      </c>
      <c r="X4" s="14" t="s">
        <v>7</v>
      </c>
      <c r="Y4" s="14" t="s">
        <v>7</v>
      </c>
      <c r="Z4" s="14" t="s">
        <v>7</v>
      </c>
      <c r="AA4" s="14" t="s">
        <v>7</v>
      </c>
      <c r="AB4" s="14" t="s">
        <v>12</v>
      </c>
      <c r="AC4" s="14" t="s">
        <v>12</v>
      </c>
      <c r="AD4" s="14" t="s">
        <v>12</v>
      </c>
      <c r="AE4" s="14" t="s">
        <v>10</v>
      </c>
      <c r="AF4" s="14" t="s">
        <v>8</v>
      </c>
      <c r="AG4" s="14" t="s">
        <v>13</v>
      </c>
      <c r="AH4" s="14" t="s">
        <v>14</v>
      </c>
    </row>
    <row r="5" spans="1:34" s="14" customFormat="1" ht="12.75" hidden="1">
      <c r="A5" s="14" t="s">
        <v>15</v>
      </c>
      <c r="B5" s="14" t="s">
        <v>16</v>
      </c>
      <c r="C5" s="14" t="s">
        <v>17</v>
      </c>
      <c r="D5" s="14" t="s">
        <v>18</v>
      </c>
      <c r="E5" s="14" t="s">
        <v>19</v>
      </c>
      <c r="F5" s="14" t="s">
        <v>20</v>
      </c>
      <c r="G5" s="14" t="s">
        <v>21</v>
      </c>
      <c r="H5" s="14" t="s">
        <v>22</v>
      </c>
      <c r="I5" s="14" t="s">
        <v>23</v>
      </c>
      <c r="J5" s="14" t="s">
        <v>24</v>
      </c>
      <c r="K5" s="14" t="s">
        <v>25</v>
      </c>
      <c r="L5" s="14" t="s">
        <v>26</v>
      </c>
      <c r="M5" s="14" t="s">
        <v>27</v>
      </c>
      <c r="N5" s="14" t="s">
        <v>28</v>
      </c>
      <c r="O5" s="14" t="s">
        <v>29</v>
      </c>
      <c r="P5" s="14" t="s">
        <v>30</v>
      </c>
      <c r="Q5" s="14" t="s">
        <v>31</v>
      </c>
      <c r="R5" s="14" t="s">
        <v>32</v>
      </c>
      <c r="S5" s="14" t="s">
        <v>33</v>
      </c>
      <c r="T5" s="14" t="s">
        <v>34</v>
      </c>
      <c r="U5" s="14" t="s">
        <v>35</v>
      </c>
      <c r="V5" s="14" t="s">
        <v>36</v>
      </c>
      <c r="W5" s="14" t="s">
        <v>37</v>
      </c>
      <c r="X5" s="14" t="s">
        <v>38</v>
      </c>
      <c r="Y5" s="14" t="s">
        <v>39</v>
      </c>
      <c r="Z5" s="14" t="s">
        <v>40</v>
      </c>
      <c r="AA5" s="14" t="s">
        <v>41</v>
      </c>
      <c r="AB5" s="14" t="s">
        <v>42</v>
      </c>
      <c r="AC5" s="14" t="s">
        <v>43</v>
      </c>
      <c r="AD5" s="14" t="s">
        <v>44</v>
      </c>
      <c r="AE5" s="14" t="s">
        <v>45</v>
      </c>
      <c r="AF5" s="14" t="s">
        <v>46</v>
      </c>
      <c r="AG5" s="14" t="s">
        <v>47</v>
      </c>
      <c r="AH5" s="14" t="s">
        <v>48</v>
      </c>
    </row>
    <row r="6" spans="1:34" s="14" customFormat="1" ht="12.75">
      <c r="A6" s="24" t="s">
        <v>49</v>
      </c>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row>
    <row r="7" spans="1:34" s="14" customFormat="1" ht="86.25" customHeight="1">
      <c r="A7" s="13" t="s">
        <v>50</v>
      </c>
      <c r="B7" s="13" t="s">
        <v>51</v>
      </c>
      <c r="C7" s="13" t="s">
        <v>52</v>
      </c>
      <c r="D7" s="13" t="s">
        <v>53</v>
      </c>
      <c r="E7" s="13" t="s">
        <v>54</v>
      </c>
      <c r="F7" s="13" t="s">
        <v>55</v>
      </c>
      <c r="G7" s="13" t="s">
        <v>56</v>
      </c>
      <c r="H7" s="13" t="s">
        <v>57</v>
      </c>
      <c r="I7" s="13" t="s">
        <v>58</v>
      </c>
      <c r="J7" s="13" t="s">
        <v>59</v>
      </c>
      <c r="K7" s="13" t="s">
        <v>60</v>
      </c>
      <c r="L7" s="13" t="s">
        <v>61</v>
      </c>
      <c r="M7" s="13" t="s">
        <v>62</v>
      </c>
      <c r="N7" s="13" t="s">
        <v>63</v>
      </c>
      <c r="O7" s="13" t="s">
        <v>64</v>
      </c>
      <c r="P7" s="13" t="s">
        <v>65</v>
      </c>
      <c r="Q7" s="13" t="s">
        <v>66</v>
      </c>
      <c r="R7" s="13" t="s">
        <v>67</v>
      </c>
      <c r="S7" s="13" t="s">
        <v>68</v>
      </c>
      <c r="T7" s="13" t="s">
        <v>69</v>
      </c>
      <c r="U7" s="13" t="s">
        <v>70</v>
      </c>
      <c r="V7" s="13" t="s">
        <v>71</v>
      </c>
      <c r="W7" s="13" t="s">
        <v>72</v>
      </c>
      <c r="X7" s="13" t="s">
        <v>73</v>
      </c>
      <c r="Y7" s="13" t="s">
        <v>74</v>
      </c>
      <c r="Z7" s="13" t="s">
        <v>75</v>
      </c>
      <c r="AA7" s="13" t="s">
        <v>76</v>
      </c>
      <c r="AB7" s="13" t="s">
        <v>77</v>
      </c>
      <c r="AC7" s="13" t="s">
        <v>78</v>
      </c>
      <c r="AD7" s="13" t="s">
        <v>79</v>
      </c>
      <c r="AE7" s="13" t="s">
        <v>80</v>
      </c>
      <c r="AF7" s="13" t="s">
        <v>81</v>
      </c>
      <c r="AG7" s="13" t="s">
        <v>82</v>
      </c>
      <c r="AH7" s="13" t="s">
        <v>83</v>
      </c>
    </row>
    <row r="8" spans="1:34" s="14" customFormat="1" ht="25.5" customHeight="1">
      <c r="A8" s="14">
        <v>2020</v>
      </c>
      <c r="B8" s="15">
        <v>44105</v>
      </c>
      <c r="C8" s="15">
        <v>44196</v>
      </c>
      <c r="D8" s="14" t="s">
        <v>85</v>
      </c>
      <c r="E8" s="14" t="s">
        <v>175</v>
      </c>
      <c r="F8" s="14" t="s">
        <v>87</v>
      </c>
      <c r="G8" s="14" t="s">
        <v>176</v>
      </c>
      <c r="H8" s="14" t="s">
        <v>91</v>
      </c>
      <c r="I8" s="14" t="s">
        <v>215</v>
      </c>
      <c r="J8" s="14" t="s">
        <v>102</v>
      </c>
      <c r="K8" s="14" t="s">
        <v>216</v>
      </c>
      <c r="L8" s="14">
        <v>2020</v>
      </c>
      <c r="M8" s="14" t="s">
        <v>216</v>
      </c>
      <c r="N8" s="14" t="s">
        <v>177</v>
      </c>
      <c r="O8" s="14" t="s">
        <v>177</v>
      </c>
      <c r="P8" s="14">
        <v>0</v>
      </c>
      <c r="Q8" s="14" t="s">
        <v>178</v>
      </c>
      <c r="R8" s="14" t="s">
        <v>178</v>
      </c>
      <c r="S8" s="14" t="s">
        <v>105</v>
      </c>
      <c r="T8" s="14" t="s">
        <v>179</v>
      </c>
      <c r="U8" s="15">
        <v>44044</v>
      </c>
      <c r="V8" s="15">
        <v>44074</v>
      </c>
      <c r="W8" s="14" t="s">
        <v>109</v>
      </c>
      <c r="X8" s="14" t="s">
        <v>179</v>
      </c>
      <c r="AB8" s="14">
        <v>219</v>
      </c>
      <c r="AC8" s="14">
        <v>20219</v>
      </c>
      <c r="AD8" s="14">
        <v>30219</v>
      </c>
      <c r="AE8" s="14" t="s">
        <v>180</v>
      </c>
      <c r="AF8" s="15">
        <v>44200</v>
      </c>
      <c r="AG8" s="15">
        <v>44196</v>
      </c>
      <c r="AH8" s="16" t="s">
        <v>181</v>
      </c>
    </row>
    <row r="9" spans="1:34" s="14" customFormat="1" ht="25.5" customHeight="1">
      <c r="A9" s="14">
        <v>2020</v>
      </c>
      <c r="B9" s="15">
        <v>44105</v>
      </c>
      <c r="C9" s="15">
        <v>44196</v>
      </c>
      <c r="D9" s="14" t="s">
        <v>85</v>
      </c>
      <c r="E9" s="14" t="s">
        <v>175</v>
      </c>
      <c r="F9" s="14" t="s">
        <v>87</v>
      </c>
      <c r="G9" s="14" t="s">
        <v>176</v>
      </c>
      <c r="H9" s="14" t="s">
        <v>91</v>
      </c>
      <c r="I9" s="14" t="s">
        <v>190</v>
      </c>
      <c r="J9" s="14" t="s">
        <v>102</v>
      </c>
      <c r="K9" s="14" t="s">
        <v>216</v>
      </c>
      <c r="L9" s="14">
        <v>2020</v>
      </c>
      <c r="M9" s="14" t="s">
        <v>216</v>
      </c>
      <c r="N9" s="14" t="s">
        <v>177</v>
      </c>
      <c r="O9" s="14" t="s">
        <v>177</v>
      </c>
      <c r="P9" s="14">
        <v>0</v>
      </c>
      <c r="Q9" s="14" t="s">
        <v>178</v>
      </c>
      <c r="R9" s="14" t="s">
        <v>178</v>
      </c>
      <c r="S9" s="14" t="s">
        <v>105</v>
      </c>
      <c r="T9" s="14" t="s">
        <v>179</v>
      </c>
      <c r="U9" s="15">
        <v>44044</v>
      </c>
      <c r="V9" s="15">
        <v>44074</v>
      </c>
      <c r="W9" s="14" t="s">
        <v>109</v>
      </c>
      <c r="X9" s="14" t="s">
        <v>179</v>
      </c>
      <c r="AB9" s="14">
        <v>220</v>
      </c>
      <c r="AC9" s="14">
        <v>20220</v>
      </c>
      <c r="AD9" s="14">
        <v>30220</v>
      </c>
      <c r="AE9" s="14" t="s">
        <v>180</v>
      </c>
      <c r="AF9" s="15">
        <v>44200</v>
      </c>
      <c r="AG9" s="15">
        <v>44196</v>
      </c>
      <c r="AH9" s="16" t="s">
        <v>181</v>
      </c>
    </row>
    <row r="10" spans="1:34" s="14" customFormat="1" ht="25.5" customHeight="1">
      <c r="A10" s="14">
        <v>2020</v>
      </c>
      <c r="B10" s="15">
        <v>44105</v>
      </c>
      <c r="C10" s="15">
        <v>44196</v>
      </c>
      <c r="D10" s="14" t="s">
        <v>85</v>
      </c>
      <c r="E10" s="14" t="s">
        <v>175</v>
      </c>
      <c r="F10" s="14" t="s">
        <v>87</v>
      </c>
      <c r="G10" s="14" t="s">
        <v>176</v>
      </c>
      <c r="H10" s="14" t="s">
        <v>91</v>
      </c>
      <c r="I10" s="14" t="s">
        <v>195</v>
      </c>
      <c r="J10" s="14" t="s">
        <v>102</v>
      </c>
      <c r="K10" s="14" t="s">
        <v>198</v>
      </c>
      <c r="L10" s="14">
        <v>2020</v>
      </c>
      <c r="M10" s="14" t="s">
        <v>198</v>
      </c>
      <c r="N10" s="14" t="s">
        <v>177</v>
      </c>
      <c r="O10" s="14" t="s">
        <v>177</v>
      </c>
      <c r="P10" s="14">
        <v>0</v>
      </c>
      <c r="Q10" s="14" t="s">
        <v>178</v>
      </c>
      <c r="R10" s="14" t="s">
        <v>178</v>
      </c>
      <c r="S10" s="14" t="s">
        <v>105</v>
      </c>
      <c r="T10" s="14" t="s">
        <v>179</v>
      </c>
      <c r="U10" s="15">
        <v>44057</v>
      </c>
      <c r="V10" s="15">
        <v>44422</v>
      </c>
      <c r="W10" s="14" t="s">
        <v>109</v>
      </c>
      <c r="X10" s="14" t="s">
        <v>179</v>
      </c>
      <c r="AB10" s="14">
        <v>221</v>
      </c>
      <c r="AC10" s="14">
        <v>20221</v>
      </c>
      <c r="AD10" s="14">
        <v>30221</v>
      </c>
      <c r="AE10" s="14" t="s">
        <v>180</v>
      </c>
      <c r="AF10" s="15">
        <v>44200</v>
      </c>
      <c r="AG10" s="15">
        <v>44196</v>
      </c>
      <c r="AH10" s="16" t="s">
        <v>181</v>
      </c>
    </row>
    <row r="11" spans="1:34" s="14" customFormat="1" ht="25.5" customHeight="1">
      <c r="A11" s="14">
        <v>2020</v>
      </c>
      <c r="B11" s="15">
        <v>44105</v>
      </c>
      <c r="C11" s="15">
        <v>44196</v>
      </c>
      <c r="D11" s="14" t="s">
        <v>85</v>
      </c>
      <c r="E11" s="14" t="s">
        <v>175</v>
      </c>
      <c r="F11" s="14" t="s">
        <v>87</v>
      </c>
      <c r="G11" s="14" t="s">
        <v>176</v>
      </c>
      <c r="H11" s="14" t="s">
        <v>91</v>
      </c>
      <c r="I11" s="14" t="s">
        <v>221</v>
      </c>
      <c r="J11" s="14" t="s">
        <v>102</v>
      </c>
      <c r="K11" s="14" t="s">
        <v>216</v>
      </c>
      <c r="L11" s="14">
        <v>2020</v>
      </c>
      <c r="M11" s="14" t="s">
        <v>216</v>
      </c>
      <c r="N11" s="14" t="s">
        <v>177</v>
      </c>
      <c r="O11" s="14" t="s">
        <v>177</v>
      </c>
      <c r="P11" s="14">
        <v>0</v>
      </c>
      <c r="Q11" s="14" t="s">
        <v>178</v>
      </c>
      <c r="R11" s="14" t="s">
        <v>178</v>
      </c>
      <c r="S11" s="14" t="s">
        <v>105</v>
      </c>
      <c r="T11" s="14" t="s">
        <v>179</v>
      </c>
      <c r="U11" s="15">
        <v>44062</v>
      </c>
      <c r="V11" s="15">
        <v>44074</v>
      </c>
      <c r="W11" s="14" t="s">
        <v>109</v>
      </c>
      <c r="X11" s="14" t="s">
        <v>179</v>
      </c>
      <c r="AB11" s="14">
        <v>222</v>
      </c>
      <c r="AC11" s="14">
        <v>20222</v>
      </c>
      <c r="AD11" s="14">
        <v>30222</v>
      </c>
      <c r="AE11" s="14" t="s">
        <v>180</v>
      </c>
      <c r="AF11" s="15">
        <v>44200</v>
      </c>
      <c r="AG11" s="15">
        <v>44196</v>
      </c>
      <c r="AH11" s="16" t="s">
        <v>181</v>
      </c>
    </row>
    <row r="12" spans="1:34" s="14" customFormat="1" ht="25.5" customHeight="1">
      <c r="A12" s="14">
        <v>2020</v>
      </c>
      <c r="B12" s="15">
        <v>44105</v>
      </c>
      <c r="C12" s="15">
        <v>44196</v>
      </c>
      <c r="D12" s="14" t="s">
        <v>85</v>
      </c>
      <c r="E12" s="14" t="s">
        <v>175</v>
      </c>
      <c r="F12" s="14" t="s">
        <v>87</v>
      </c>
      <c r="G12" s="14" t="s">
        <v>176</v>
      </c>
      <c r="H12" s="14" t="s">
        <v>91</v>
      </c>
      <c r="I12" s="14" t="s">
        <v>226</v>
      </c>
      <c r="J12" s="14" t="s">
        <v>102</v>
      </c>
      <c r="K12" s="14" t="s">
        <v>206</v>
      </c>
      <c r="L12" s="14">
        <v>2020</v>
      </c>
      <c r="M12" s="14" t="s">
        <v>206</v>
      </c>
      <c r="N12" s="14" t="s">
        <v>177</v>
      </c>
      <c r="O12" s="14" t="s">
        <v>177</v>
      </c>
      <c r="P12" s="14">
        <v>0</v>
      </c>
      <c r="Q12" s="14" t="s">
        <v>178</v>
      </c>
      <c r="R12" s="14" t="s">
        <v>178</v>
      </c>
      <c r="S12" s="14" t="s">
        <v>105</v>
      </c>
      <c r="T12" s="14" t="s">
        <v>179</v>
      </c>
      <c r="U12" s="15">
        <v>44044</v>
      </c>
      <c r="V12" s="15">
        <v>44074</v>
      </c>
      <c r="W12" s="14" t="s">
        <v>109</v>
      </c>
      <c r="X12" s="14" t="s">
        <v>179</v>
      </c>
      <c r="AB12" s="14">
        <v>223</v>
      </c>
      <c r="AC12" s="14">
        <v>20223</v>
      </c>
      <c r="AD12" s="14">
        <v>30223</v>
      </c>
      <c r="AE12" s="14" t="s">
        <v>180</v>
      </c>
      <c r="AF12" s="15">
        <v>44200</v>
      </c>
      <c r="AG12" s="15">
        <v>44196</v>
      </c>
      <c r="AH12" s="16" t="s">
        <v>181</v>
      </c>
    </row>
    <row r="13" spans="1:34" s="21" customFormat="1" ht="25.5" customHeight="1">
      <c r="A13" s="21">
        <v>2020</v>
      </c>
      <c r="B13" s="22">
        <v>44105</v>
      </c>
      <c r="C13" s="22">
        <v>44196</v>
      </c>
      <c r="D13" s="21" t="s">
        <v>85</v>
      </c>
      <c r="E13" s="21" t="s">
        <v>175</v>
      </c>
      <c r="F13" s="21" t="s">
        <v>87</v>
      </c>
      <c r="G13" s="21" t="s">
        <v>176</v>
      </c>
      <c r="H13" s="21" t="s">
        <v>91</v>
      </c>
      <c r="I13" s="21" t="s">
        <v>227</v>
      </c>
      <c r="J13" s="21" t="s">
        <v>102</v>
      </c>
      <c r="K13" s="21" t="s">
        <v>216</v>
      </c>
      <c r="L13" s="21">
        <v>2020</v>
      </c>
      <c r="M13" s="21" t="s">
        <v>216</v>
      </c>
      <c r="N13" s="21" t="s">
        <v>177</v>
      </c>
      <c r="O13" s="21" t="s">
        <v>177</v>
      </c>
      <c r="P13" s="21">
        <v>0</v>
      </c>
      <c r="Q13" s="21" t="s">
        <v>178</v>
      </c>
      <c r="R13" s="21" t="s">
        <v>178</v>
      </c>
      <c r="S13" s="21" t="s">
        <v>105</v>
      </c>
      <c r="T13" s="21" t="s">
        <v>179</v>
      </c>
      <c r="U13" s="22">
        <v>44044</v>
      </c>
      <c r="V13" s="22">
        <v>44074</v>
      </c>
      <c r="W13" s="21" t="s">
        <v>109</v>
      </c>
      <c r="X13" s="21" t="s">
        <v>179</v>
      </c>
      <c r="AB13" s="21">
        <v>224</v>
      </c>
      <c r="AC13" s="21">
        <v>20224</v>
      </c>
      <c r="AD13" s="21">
        <v>30224</v>
      </c>
      <c r="AE13" s="21" t="s">
        <v>180</v>
      </c>
      <c r="AF13" s="22">
        <v>44200</v>
      </c>
      <c r="AG13" s="22">
        <v>44196</v>
      </c>
      <c r="AH13" s="23" t="s">
        <v>181</v>
      </c>
    </row>
    <row r="14" spans="1:34" s="14" customFormat="1" ht="25.5" customHeight="1">
      <c r="A14" s="14">
        <v>2020</v>
      </c>
      <c r="B14" s="15">
        <v>55062</v>
      </c>
      <c r="C14" s="15">
        <v>44196</v>
      </c>
      <c r="D14" s="14" t="s">
        <v>85</v>
      </c>
      <c r="E14" s="14" t="s">
        <v>175</v>
      </c>
      <c r="F14" s="14" t="s">
        <v>87</v>
      </c>
      <c r="G14" s="14" t="s">
        <v>176</v>
      </c>
      <c r="H14" s="14" t="s">
        <v>91</v>
      </c>
      <c r="I14" s="14" t="s">
        <v>233</v>
      </c>
      <c r="J14" s="14" t="s">
        <v>102</v>
      </c>
      <c r="K14" s="14" t="s">
        <v>202</v>
      </c>
      <c r="L14" s="14">
        <v>2020</v>
      </c>
      <c r="M14" s="14" t="s">
        <v>202</v>
      </c>
      <c r="N14" s="14" t="s">
        <v>177</v>
      </c>
      <c r="O14" s="14" t="s">
        <v>177</v>
      </c>
      <c r="P14" s="14">
        <v>0</v>
      </c>
      <c r="Q14" s="14" t="s">
        <v>178</v>
      </c>
      <c r="R14" s="14" t="s">
        <v>178</v>
      </c>
      <c r="S14" s="14" t="s">
        <v>105</v>
      </c>
      <c r="T14" s="14" t="s">
        <v>179</v>
      </c>
      <c r="U14" s="15">
        <v>44044</v>
      </c>
      <c r="V14" s="15">
        <v>44104</v>
      </c>
      <c r="W14" s="14" t="s">
        <v>109</v>
      </c>
      <c r="X14" s="14" t="s">
        <v>179</v>
      </c>
      <c r="AB14" s="14">
        <v>225</v>
      </c>
      <c r="AC14" s="14">
        <v>20225</v>
      </c>
      <c r="AD14" s="14">
        <v>30225</v>
      </c>
      <c r="AE14" s="14" t="s">
        <v>180</v>
      </c>
      <c r="AF14" s="15">
        <v>44200</v>
      </c>
      <c r="AG14" s="15">
        <v>44196</v>
      </c>
      <c r="AH14" s="16" t="s">
        <v>181</v>
      </c>
    </row>
    <row r="15" spans="1:34" s="14" customFormat="1" ht="25.5" customHeight="1">
      <c r="A15" s="14">
        <v>2020</v>
      </c>
      <c r="B15" s="15">
        <v>44105</v>
      </c>
      <c r="C15" s="15">
        <v>44196</v>
      </c>
      <c r="D15" s="14" t="s">
        <v>85</v>
      </c>
      <c r="E15" s="14" t="s">
        <v>175</v>
      </c>
      <c r="F15" s="14" t="s">
        <v>87</v>
      </c>
      <c r="G15" s="14" t="s">
        <v>176</v>
      </c>
      <c r="H15" s="14" t="s">
        <v>91</v>
      </c>
      <c r="I15" s="14" t="s">
        <v>205</v>
      </c>
      <c r="J15" s="14" t="s">
        <v>102</v>
      </c>
      <c r="K15" s="14" t="s">
        <v>206</v>
      </c>
      <c r="L15" s="14">
        <v>2020</v>
      </c>
      <c r="M15" s="14" t="s">
        <v>206</v>
      </c>
      <c r="N15" s="14" t="s">
        <v>177</v>
      </c>
      <c r="O15" s="14" t="s">
        <v>177</v>
      </c>
      <c r="P15" s="14">
        <v>0</v>
      </c>
      <c r="Q15" s="14" t="s">
        <v>178</v>
      </c>
      <c r="R15" s="14" t="s">
        <v>178</v>
      </c>
      <c r="S15" s="14" t="s">
        <v>105</v>
      </c>
      <c r="T15" s="14" t="s">
        <v>179</v>
      </c>
      <c r="U15" s="15">
        <v>44044</v>
      </c>
      <c r="V15" s="15">
        <v>44074</v>
      </c>
      <c r="W15" s="14" t="s">
        <v>109</v>
      </c>
      <c r="X15" s="14" t="s">
        <v>179</v>
      </c>
      <c r="AB15" s="14">
        <v>226</v>
      </c>
      <c r="AC15" s="14">
        <v>20226</v>
      </c>
      <c r="AD15" s="14">
        <v>30226</v>
      </c>
      <c r="AE15" s="14" t="s">
        <v>180</v>
      </c>
      <c r="AF15" s="15">
        <v>44200</v>
      </c>
      <c r="AG15" s="15">
        <v>44196</v>
      </c>
      <c r="AH15" s="16" t="s">
        <v>181</v>
      </c>
    </row>
    <row r="16" spans="1:34" s="14" customFormat="1" ht="25.5" customHeight="1">
      <c r="A16" s="14">
        <v>2020</v>
      </c>
      <c r="B16" s="15">
        <v>44105</v>
      </c>
      <c r="C16" s="15">
        <v>44196</v>
      </c>
      <c r="D16" s="14" t="s">
        <v>85</v>
      </c>
      <c r="E16" s="14" t="s">
        <v>175</v>
      </c>
      <c r="F16" s="14" t="s">
        <v>87</v>
      </c>
      <c r="G16" s="14" t="s">
        <v>176</v>
      </c>
      <c r="H16" s="14" t="s">
        <v>95</v>
      </c>
      <c r="I16" s="14" t="s">
        <v>234</v>
      </c>
      <c r="J16" s="14" t="s">
        <v>102</v>
      </c>
      <c r="K16" s="14" t="s">
        <v>235</v>
      </c>
      <c r="L16" s="14">
        <v>2020</v>
      </c>
      <c r="M16" s="14" t="s">
        <v>235</v>
      </c>
      <c r="N16" s="14" t="s">
        <v>177</v>
      </c>
      <c r="O16" s="14" t="s">
        <v>177</v>
      </c>
      <c r="P16" s="14">
        <v>0</v>
      </c>
      <c r="Q16" s="14" t="s">
        <v>178</v>
      </c>
      <c r="R16" s="14" t="s">
        <v>178</v>
      </c>
      <c r="S16" s="14" t="s">
        <v>105</v>
      </c>
      <c r="T16" s="14" t="s">
        <v>179</v>
      </c>
      <c r="U16" s="15">
        <v>43994</v>
      </c>
      <c r="V16" s="15">
        <v>44358</v>
      </c>
      <c r="W16" s="14" t="s">
        <v>109</v>
      </c>
      <c r="X16" s="14" t="s">
        <v>179</v>
      </c>
      <c r="AB16" s="14">
        <v>227</v>
      </c>
      <c r="AC16" s="14">
        <v>20227</v>
      </c>
      <c r="AD16" s="14">
        <v>30227</v>
      </c>
      <c r="AE16" s="14" t="s">
        <v>180</v>
      </c>
      <c r="AF16" s="15">
        <v>44200</v>
      </c>
      <c r="AG16" s="15">
        <v>44196</v>
      </c>
      <c r="AH16" s="16" t="s">
        <v>181</v>
      </c>
    </row>
    <row r="17" spans="1:34" s="14" customFormat="1" ht="25.5" customHeight="1">
      <c r="A17" s="14">
        <v>2020</v>
      </c>
      <c r="B17" s="15">
        <v>44105</v>
      </c>
      <c r="C17" s="15">
        <v>44196</v>
      </c>
      <c r="D17" s="14" t="s">
        <v>85</v>
      </c>
      <c r="E17" s="14" t="s">
        <v>175</v>
      </c>
      <c r="F17" s="14" t="s">
        <v>87</v>
      </c>
      <c r="G17" s="14" t="s">
        <v>176</v>
      </c>
      <c r="H17" s="14" t="s">
        <v>95</v>
      </c>
      <c r="I17" s="14" t="s">
        <v>239</v>
      </c>
      <c r="J17" s="14" t="s">
        <v>102</v>
      </c>
      <c r="K17" s="14" t="s">
        <v>206</v>
      </c>
      <c r="L17" s="14">
        <v>2020</v>
      </c>
      <c r="M17" s="14" t="s">
        <v>206</v>
      </c>
      <c r="N17" s="14" t="s">
        <v>177</v>
      </c>
      <c r="O17" s="14" t="s">
        <v>177</v>
      </c>
      <c r="P17" s="14">
        <v>0</v>
      </c>
      <c r="Q17" s="14" t="s">
        <v>178</v>
      </c>
      <c r="R17" s="14" t="s">
        <v>178</v>
      </c>
      <c r="S17" s="14" t="s">
        <v>105</v>
      </c>
      <c r="T17" s="14" t="s">
        <v>179</v>
      </c>
      <c r="U17" s="15">
        <v>44044</v>
      </c>
      <c r="V17" s="15">
        <v>44074</v>
      </c>
      <c r="W17" s="14" t="s">
        <v>109</v>
      </c>
      <c r="X17" s="14" t="s">
        <v>179</v>
      </c>
      <c r="AB17" s="14">
        <v>228</v>
      </c>
      <c r="AC17" s="14">
        <v>20228</v>
      </c>
      <c r="AD17" s="14">
        <v>30228</v>
      </c>
      <c r="AE17" s="14" t="s">
        <v>180</v>
      </c>
      <c r="AF17" s="15">
        <v>44200</v>
      </c>
      <c r="AG17" s="15">
        <v>44196</v>
      </c>
      <c r="AH17" s="16" t="s">
        <v>181</v>
      </c>
    </row>
    <row r="18" spans="1:34" s="14" customFormat="1" ht="25.5" customHeight="1">
      <c r="A18" s="14">
        <v>2020</v>
      </c>
      <c r="B18" s="15">
        <v>44105</v>
      </c>
      <c r="C18" s="15">
        <v>44196</v>
      </c>
      <c r="D18" s="14" t="s">
        <v>85</v>
      </c>
      <c r="E18" s="14" t="s">
        <v>175</v>
      </c>
      <c r="F18" s="14" t="s">
        <v>87</v>
      </c>
      <c r="G18" s="14" t="s">
        <v>176</v>
      </c>
      <c r="H18" s="14" t="s">
        <v>95</v>
      </c>
      <c r="I18" s="14" t="s">
        <v>239</v>
      </c>
      <c r="J18" s="14" t="s">
        <v>102</v>
      </c>
      <c r="K18" s="14" t="s">
        <v>212</v>
      </c>
      <c r="L18" s="14">
        <v>2020</v>
      </c>
      <c r="M18" s="14" t="s">
        <v>212</v>
      </c>
      <c r="N18" s="14" t="s">
        <v>177</v>
      </c>
      <c r="O18" s="14" t="s">
        <v>177</v>
      </c>
      <c r="P18" s="14">
        <v>0</v>
      </c>
      <c r="Q18" s="14" t="s">
        <v>178</v>
      </c>
      <c r="R18" s="14" t="s">
        <v>178</v>
      </c>
      <c r="S18" s="14" t="s">
        <v>105</v>
      </c>
      <c r="T18" s="14" t="s">
        <v>179</v>
      </c>
      <c r="U18" s="15">
        <v>44013</v>
      </c>
      <c r="V18" s="15">
        <v>44043</v>
      </c>
      <c r="W18" s="14" t="s">
        <v>109</v>
      </c>
      <c r="X18" s="14" t="s">
        <v>179</v>
      </c>
      <c r="AB18" s="14">
        <v>229</v>
      </c>
      <c r="AC18" s="14">
        <v>20229</v>
      </c>
      <c r="AD18" s="14">
        <v>30229</v>
      </c>
      <c r="AE18" s="14" t="s">
        <v>180</v>
      </c>
      <c r="AF18" s="15">
        <v>44200</v>
      </c>
      <c r="AG18" s="15">
        <v>44196</v>
      </c>
      <c r="AH18" s="16" t="s">
        <v>181</v>
      </c>
    </row>
    <row r="19" spans="1:34" s="14" customFormat="1" ht="25.5" customHeight="1">
      <c r="A19" s="14">
        <v>2020</v>
      </c>
      <c r="B19" s="15">
        <v>44105</v>
      </c>
      <c r="C19" s="15">
        <v>44196</v>
      </c>
      <c r="D19" s="14" t="s">
        <v>85</v>
      </c>
      <c r="E19" s="14" t="s">
        <v>175</v>
      </c>
      <c r="F19" s="14" t="s">
        <v>87</v>
      </c>
      <c r="G19" s="14" t="s">
        <v>176</v>
      </c>
      <c r="H19" s="14" t="s">
        <v>91</v>
      </c>
      <c r="I19" s="14" t="s">
        <v>246</v>
      </c>
      <c r="J19" s="14" t="s">
        <v>102</v>
      </c>
      <c r="K19" s="14" t="s">
        <v>247</v>
      </c>
      <c r="L19" s="14">
        <v>2020</v>
      </c>
      <c r="M19" s="14" t="s">
        <v>248</v>
      </c>
      <c r="N19" s="14" t="s">
        <v>177</v>
      </c>
      <c r="O19" s="14" t="s">
        <v>177</v>
      </c>
      <c r="P19" s="14">
        <v>0</v>
      </c>
      <c r="Q19" s="14" t="s">
        <v>178</v>
      </c>
      <c r="R19" s="14" t="s">
        <v>178</v>
      </c>
      <c r="S19" s="14" t="s">
        <v>105</v>
      </c>
      <c r="T19" s="14" t="s">
        <v>179</v>
      </c>
      <c r="U19" s="15">
        <v>44075</v>
      </c>
      <c r="V19" s="15">
        <v>44104</v>
      </c>
      <c r="W19" s="14" t="s">
        <v>109</v>
      </c>
      <c r="X19" s="14" t="s">
        <v>179</v>
      </c>
      <c r="AB19" s="14">
        <v>230</v>
      </c>
      <c r="AC19" s="14">
        <v>20230</v>
      </c>
      <c r="AD19" s="14">
        <v>30230</v>
      </c>
      <c r="AE19" s="14" t="s">
        <v>180</v>
      </c>
      <c r="AF19" s="15">
        <v>44200</v>
      </c>
      <c r="AG19" s="15">
        <v>44196</v>
      </c>
      <c r="AH19" s="16" t="s">
        <v>181</v>
      </c>
    </row>
    <row r="20" spans="1:34" s="14" customFormat="1" ht="25.5" customHeight="1">
      <c r="A20" s="14">
        <v>2020</v>
      </c>
      <c r="B20" s="15">
        <v>44105</v>
      </c>
      <c r="C20" s="15">
        <v>44196</v>
      </c>
      <c r="D20" s="14" t="s">
        <v>85</v>
      </c>
      <c r="E20" s="14" t="s">
        <v>175</v>
      </c>
      <c r="F20" s="14" t="s">
        <v>87</v>
      </c>
      <c r="G20" s="14" t="s">
        <v>176</v>
      </c>
      <c r="H20" s="14" t="s">
        <v>91</v>
      </c>
      <c r="I20" s="14" t="s">
        <v>185</v>
      </c>
      <c r="J20" s="14" t="s">
        <v>102</v>
      </c>
      <c r="K20" s="14" t="s">
        <v>206</v>
      </c>
      <c r="L20" s="14">
        <v>2020</v>
      </c>
      <c r="M20" s="14" t="s">
        <v>206</v>
      </c>
      <c r="N20" s="14" t="s">
        <v>177</v>
      </c>
      <c r="O20" s="14" t="s">
        <v>177</v>
      </c>
      <c r="P20" s="14">
        <v>0</v>
      </c>
      <c r="Q20" s="14" t="s">
        <v>178</v>
      </c>
      <c r="R20" s="14" t="s">
        <v>178</v>
      </c>
      <c r="S20" s="14" t="s">
        <v>105</v>
      </c>
      <c r="T20" s="14" t="s">
        <v>179</v>
      </c>
      <c r="U20" s="15">
        <v>44044</v>
      </c>
      <c r="V20" s="15">
        <v>44074</v>
      </c>
      <c r="W20" s="14" t="s">
        <v>109</v>
      </c>
      <c r="X20" s="14" t="s">
        <v>179</v>
      </c>
      <c r="AB20" s="14">
        <v>231</v>
      </c>
      <c r="AC20" s="14">
        <v>20231</v>
      </c>
      <c r="AD20" s="14">
        <v>30231</v>
      </c>
      <c r="AE20" s="14" t="s">
        <v>180</v>
      </c>
      <c r="AF20" s="15">
        <v>44200</v>
      </c>
      <c r="AG20" s="15">
        <v>44196</v>
      </c>
      <c r="AH20" s="16" t="s">
        <v>181</v>
      </c>
    </row>
    <row r="21" spans="1:34" s="14" customFormat="1" ht="25.5" customHeight="1">
      <c r="A21" s="14">
        <v>2020</v>
      </c>
      <c r="B21" s="15">
        <v>44105</v>
      </c>
      <c r="C21" s="15">
        <v>44196</v>
      </c>
      <c r="D21" s="14" t="s">
        <v>85</v>
      </c>
      <c r="E21" s="14" t="s">
        <v>175</v>
      </c>
      <c r="F21" s="14" t="s">
        <v>87</v>
      </c>
      <c r="G21" s="14" t="s">
        <v>176</v>
      </c>
      <c r="H21" s="14" t="s">
        <v>91</v>
      </c>
      <c r="I21" s="14" t="s">
        <v>185</v>
      </c>
      <c r="J21" s="14" t="s">
        <v>102</v>
      </c>
      <c r="K21" s="14" t="s">
        <v>247</v>
      </c>
      <c r="L21" s="14">
        <v>2020</v>
      </c>
      <c r="M21" s="14" t="s">
        <v>248</v>
      </c>
      <c r="N21" s="14" t="s">
        <v>177</v>
      </c>
      <c r="O21" s="14" t="s">
        <v>177</v>
      </c>
      <c r="P21" s="14">
        <v>0</v>
      </c>
      <c r="Q21" s="14" t="s">
        <v>178</v>
      </c>
      <c r="R21" s="14" t="s">
        <v>178</v>
      </c>
      <c r="S21" s="14" t="s">
        <v>105</v>
      </c>
      <c r="T21" s="14" t="s">
        <v>179</v>
      </c>
      <c r="U21" s="15">
        <v>44075</v>
      </c>
      <c r="V21" s="15">
        <v>44104</v>
      </c>
      <c r="W21" s="14" t="s">
        <v>109</v>
      </c>
      <c r="X21" s="14" t="s">
        <v>179</v>
      </c>
      <c r="AB21" s="14">
        <v>232</v>
      </c>
      <c r="AC21" s="14">
        <v>20232</v>
      </c>
      <c r="AD21" s="14">
        <v>30232</v>
      </c>
      <c r="AE21" s="14" t="s">
        <v>180</v>
      </c>
      <c r="AF21" s="15">
        <v>44200</v>
      </c>
      <c r="AG21" s="15">
        <v>44196</v>
      </c>
      <c r="AH21" s="16" t="s">
        <v>181</v>
      </c>
    </row>
    <row r="22" spans="1:34" s="14" customFormat="1" ht="25.5" customHeight="1">
      <c r="A22" s="14">
        <v>2020</v>
      </c>
      <c r="B22" s="15">
        <v>44105</v>
      </c>
      <c r="C22" s="15">
        <v>44196</v>
      </c>
      <c r="D22" s="14" t="s">
        <v>85</v>
      </c>
      <c r="E22" s="14" t="s">
        <v>175</v>
      </c>
      <c r="F22" s="14" t="s">
        <v>87</v>
      </c>
      <c r="G22" s="14" t="s">
        <v>176</v>
      </c>
      <c r="H22" s="14" t="s">
        <v>91</v>
      </c>
      <c r="I22" s="14" t="s">
        <v>205</v>
      </c>
      <c r="J22" s="14" t="s">
        <v>102</v>
      </c>
      <c r="K22" s="14" t="s">
        <v>247</v>
      </c>
      <c r="L22" s="14">
        <v>2020</v>
      </c>
      <c r="M22" s="14" t="s">
        <v>248</v>
      </c>
      <c r="N22" s="14" t="s">
        <v>177</v>
      </c>
      <c r="O22" s="14" t="s">
        <v>177</v>
      </c>
      <c r="P22" s="14">
        <v>0</v>
      </c>
      <c r="Q22" s="14" t="s">
        <v>178</v>
      </c>
      <c r="R22" s="14" t="s">
        <v>178</v>
      </c>
      <c r="S22" s="14" t="s">
        <v>105</v>
      </c>
      <c r="T22" s="14" t="s">
        <v>179</v>
      </c>
      <c r="U22" s="15">
        <v>44075</v>
      </c>
      <c r="V22" s="15">
        <v>44104</v>
      </c>
      <c r="W22" s="14" t="s">
        <v>109</v>
      </c>
      <c r="X22" s="14" t="s">
        <v>179</v>
      </c>
      <c r="AB22" s="14">
        <v>233</v>
      </c>
      <c r="AC22" s="14">
        <v>20233</v>
      </c>
      <c r="AD22" s="14">
        <v>30233</v>
      </c>
      <c r="AE22" s="14" t="s">
        <v>180</v>
      </c>
      <c r="AF22" s="15">
        <v>44200</v>
      </c>
      <c r="AG22" s="15">
        <v>44196</v>
      </c>
      <c r="AH22" s="16" t="s">
        <v>181</v>
      </c>
    </row>
    <row r="23" spans="1:34" s="14" customFormat="1" ht="25.5" customHeight="1">
      <c r="A23" s="14">
        <v>2020</v>
      </c>
      <c r="B23" s="15">
        <v>44105</v>
      </c>
      <c r="C23" s="15">
        <v>44196</v>
      </c>
      <c r="D23" s="14" t="s">
        <v>85</v>
      </c>
      <c r="E23" s="14" t="s">
        <v>175</v>
      </c>
      <c r="F23" s="14" t="s">
        <v>87</v>
      </c>
      <c r="G23" s="14" t="s">
        <v>176</v>
      </c>
      <c r="H23" s="14" t="s">
        <v>91</v>
      </c>
      <c r="I23" s="14" t="s">
        <v>190</v>
      </c>
      <c r="J23" s="14" t="s">
        <v>102</v>
      </c>
      <c r="K23" s="14" t="s">
        <v>247</v>
      </c>
      <c r="L23" s="14">
        <v>2020</v>
      </c>
      <c r="M23" s="14" t="s">
        <v>248</v>
      </c>
      <c r="N23" s="14" t="s">
        <v>177</v>
      </c>
      <c r="O23" s="14" t="s">
        <v>177</v>
      </c>
      <c r="P23" s="14">
        <v>0</v>
      </c>
      <c r="Q23" s="14" t="s">
        <v>178</v>
      </c>
      <c r="R23" s="14" t="s">
        <v>178</v>
      </c>
      <c r="S23" s="14" t="s">
        <v>105</v>
      </c>
      <c r="T23" s="14" t="s">
        <v>179</v>
      </c>
      <c r="U23" s="15">
        <v>44075</v>
      </c>
      <c r="V23" s="15">
        <v>44104</v>
      </c>
      <c r="W23" s="14" t="s">
        <v>109</v>
      </c>
      <c r="X23" s="14" t="s">
        <v>179</v>
      </c>
      <c r="AB23" s="14">
        <v>234</v>
      </c>
      <c r="AC23" s="14">
        <v>20234</v>
      </c>
      <c r="AD23" s="14">
        <v>30234</v>
      </c>
      <c r="AE23" s="14" t="s">
        <v>180</v>
      </c>
      <c r="AF23" s="15">
        <v>44200</v>
      </c>
      <c r="AG23" s="15">
        <v>44196</v>
      </c>
      <c r="AH23" s="16" t="s">
        <v>181</v>
      </c>
    </row>
    <row r="24" spans="1:34" s="14" customFormat="1" ht="25.5" customHeight="1">
      <c r="A24" s="14">
        <v>2020</v>
      </c>
      <c r="B24" s="15">
        <v>44105</v>
      </c>
      <c r="C24" s="15">
        <v>44196</v>
      </c>
      <c r="D24" s="14" t="s">
        <v>85</v>
      </c>
      <c r="E24" s="14" t="s">
        <v>175</v>
      </c>
      <c r="F24" s="14" t="s">
        <v>87</v>
      </c>
      <c r="G24" s="14" t="s">
        <v>176</v>
      </c>
      <c r="H24" s="14" t="s">
        <v>95</v>
      </c>
      <c r="I24" s="14" t="s">
        <v>254</v>
      </c>
      <c r="J24" s="14" t="s">
        <v>102</v>
      </c>
      <c r="K24" s="14" t="s">
        <v>255</v>
      </c>
      <c r="L24" s="14">
        <v>2020</v>
      </c>
      <c r="M24" s="14" t="s">
        <v>255</v>
      </c>
      <c r="N24" s="14" t="s">
        <v>177</v>
      </c>
      <c r="O24" s="14" t="s">
        <v>177</v>
      </c>
      <c r="P24" s="14">
        <v>0</v>
      </c>
      <c r="Q24" s="14" t="s">
        <v>178</v>
      </c>
      <c r="R24" s="14" t="s">
        <v>178</v>
      </c>
      <c r="S24" s="14" t="s">
        <v>105</v>
      </c>
      <c r="T24" s="14" t="s">
        <v>179</v>
      </c>
      <c r="U24" s="15">
        <v>44075</v>
      </c>
      <c r="V24" s="15">
        <v>44104</v>
      </c>
      <c r="W24" s="14" t="s">
        <v>109</v>
      </c>
      <c r="X24" s="14" t="s">
        <v>179</v>
      </c>
      <c r="AB24" s="14">
        <v>235</v>
      </c>
      <c r="AC24" s="14">
        <v>20235</v>
      </c>
      <c r="AD24" s="14">
        <v>30235</v>
      </c>
      <c r="AE24" s="14" t="s">
        <v>180</v>
      </c>
      <c r="AF24" s="15">
        <v>44200</v>
      </c>
      <c r="AG24" s="15">
        <v>44196</v>
      </c>
      <c r="AH24" s="16" t="s">
        <v>181</v>
      </c>
    </row>
    <row r="25" spans="1:34" s="14" customFormat="1" ht="25.5" customHeight="1">
      <c r="A25" s="14">
        <v>2020</v>
      </c>
      <c r="B25" s="15">
        <v>44105</v>
      </c>
      <c r="C25" s="15">
        <v>44196</v>
      </c>
      <c r="D25" s="14" t="s">
        <v>85</v>
      </c>
      <c r="E25" s="14" t="s">
        <v>175</v>
      </c>
      <c r="F25" s="14" t="s">
        <v>87</v>
      </c>
      <c r="G25" s="14" t="s">
        <v>176</v>
      </c>
      <c r="H25" s="14" t="s">
        <v>91</v>
      </c>
      <c r="I25" s="14" t="s">
        <v>257</v>
      </c>
      <c r="J25" s="14" t="s">
        <v>102</v>
      </c>
      <c r="K25" s="14" t="s">
        <v>258</v>
      </c>
      <c r="L25" s="14">
        <v>2020</v>
      </c>
      <c r="M25" s="14" t="s">
        <v>259</v>
      </c>
      <c r="N25" s="14" t="s">
        <v>177</v>
      </c>
      <c r="O25" s="14" t="s">
        <v>177</v>
      </c>
      <c r="P25" s="14">
        <v>0</v>
      </c>
      <c r="Q25" s="14" t="s">
        <v>178</v>
      </c>
      <c r="R25" s="14" t="s">
        <v>178</v>
      </c>
      <c r="S25" s="14" t="s">
        <v>105</v>
      </c>
      <c r="T25" s="14" t="s">
        <v>179</v>
      </c>
      <c r="U25" s="15">
        <v>44075</v>
      </c>
      <c r="V25" s="15">
        <v>44135</v>
      </c>
      <c r="W25" s="14" t="s">
        <v>109</v>
      </c>
      <c r="X25" s="14" t="s">
        <v>179</v>
      </c>
      <c r="AB25" s="14">
        <v>236</v>
      </c>
      <c r="AC25" s="14">
        <v>20236</v>
      </c>
      <c r="AD25" s="14">
        <v>30236</v>
      </c>
      <c r="AE25" s="14" t="s">
        <v>180</v>
      </c>
      <c r="AF25" s="15">
        <v>44200</v>
      </c>
      <c r="AG25" s="15">
        <v>44196</v>
      </c>
      <c r="AH25" s="16" t="s">
        <v>181</v>
      </c>
    </row>
    <row r="26" spans="1:34" s="14" customFormat="1" ht="25.5" customHeight="1">
      <c r="A26" s="14">
        <v>2020</v>
      </c>
      <c r="B26" s="15">
        <v>44105</v>
      </c>
      <c r="C26" s="15">
        <v>44196</v>
      </c>
      <c r="D26" s="14" t="s">
        <v>85</v>
      </c>
      <c r="E26" s="14" t="s">
        <v>175</v>
      </c>
      <c r="F26" s="14" t="s">
        <v>87</v>
      </c>
      <c r="G26" s="14" t="s">
        <v>176</v>
      </c>
      <c r="H26" s="14" t="s">
        <v>91</v>
      </c>
      <c r="I26" s="14" t="s">
        <v>269</v>
      </c>
      <c r="J26" s="14" t="s">
        <v>102</v>
      </c>
      <c r="K26" s="14" t="s">
        <v>198</v>
      </c>
      <c r="L26" s="14">
        <v>2020</v>
      </c>
      <c r="M26" s="14" t="s">
        <v>198</v>
      </c>
      <c r="N26" s="14" t="s">
        <v>177</v>
      </c>
      <c r="O26" s="14" t="s">
        <v>177</v>
      </c>
      <c r="P26" s="14">
        <v>0</v>
      </c>
      <c r="Q26" s="14" t="s">
        <v>178</v>
      </c>
      <c r="R26" s="14" t="s">
        <v>178</v>
      </c>
      <c r="S26" s="14" t="s">
        <v>105</v>
      </c>
      <c r="T26" s="14" t="s">
        <v>179</v>
      </c>
      <c r="U26" s="15">
        <v>44173</v>
      </c>
      <c r="V26" s="15">
        <v>44537</v>
      </c>
      <c r="W26" s="14" t="s">
        <v>109</v>
      </c>
      <c r="X26" s="14" t="s">
        <v>179</v>
      </c>
      <c r="AB26" s="14">
        <v>237</v>
      </c>
      <c r="AC26" s="14">
        <v>20237</v>
      </c>
      <c r="AD26" s="14">
        <v>30237</v>
      </c>
      <c r="AE26" s="14" t="s">
        <v>180</v>
      </c>
      <c r="AF26" s="15">
        <v>44200</v>
      </c>
      <c r="AG26" s="15">
        <v>44196</v>
      </c>
      <c r="AH26" s="16" t="s">
        <v>181</v>
      </c>
    </row>
    <row r="27" spans="1:34" s="14" customFormat="1" ht="25.5" customHeight="1">
      <c r="A27" s="14">
        <v>2020</v>
      </c>
      <c r="B27" s="15">
        <v>44105</v>
      </c>
      <c r="C27" s="15">
        <v>44196</v>
      </c>
      <c r="D27" s="14" t="s">
        <v>85</v>
      </c>
      <c r="E27" s="14" t="s">
        <v>175</v>
      </c>
      <c r="F27" s="14" t="s">
        <v>87</v>
      </c>
      <c r="G27" s="14" t="s">
        <v>176</v>
      </c>
      <c r="H27" s="14" t="s">
        <v>91</v>
      </c>
      <c r="I27" s="14" t="s">
        <v>273</v>
      </c>
      <c r="J27" s="14" t="s">
        <v>102</v>
      </c>
      <c r="K27" s="14" t="s">
        <v>258</v>
      </c>
      <c r="L27" s="14">
        <v>2020</v>
      </c>
      <c r="M27" s="14" t="s">
        <v>259</v>
      </c>
      <c r="N27" s="14" t="s">
        <v>177</v>
      </c>
      <c r="O27" s="14" t="s">
        <v>177</v>
      </c>
      <c r="P27" s="14">
        <v>0</v>
      </c>
      <c r="Q27" s="14" t="s">
        <v>178</v>
      </c>
      <c r="R27" s="14" t="s">
        <v>178</v>
      </c>
      <c r="S27" s="14" t="s">
        <v>105</v>
      </c>
      <c r="T27" s="14" t="s">
        <v>179</v>
      </c>
      <c r="U27" s="15">
        <v>44075</v>
      </c>
      <c r="V27" s="15">
        <v>44135</v>
      </c>
      <c r="W27" s="14" t="s">
        <v>109</v>
      </c>
      <c r="X27" s="14" t="s">
        <v>179</v>
      </c>
      <c r="AB27" s="14">
        <v>238</v>
      </c>
      <c r="AC27" s="14">
        <v>20238</v>
      </c>
      <c r="AD27" s="14">
        <v>30238</v>
      </c>
      <c r="AE27" s="14" t="s">
        <v>180</v>
      </c>
      <c r="AF27" s="15">
        <v>44200</v>
      </c>
      <c r="AG27" s="15">
        <v>44196</v>
      </c>
      <c r="AH27" s="16" t="s">
        <v>181</v>
      </c>
    </row>
    <row r="28" spans="1:34" s="14" customFormat="1" ht="25.5" customHeight="1">
      <c r="A28" s="14">
        <v>2020</v>
      </c>
      <c r="B28" s="15">
        <v>44105</v>
      </c>
      <c r="C28" s="15">
        <v>44196</v>
      </c>
      <c r="D28" s="14" t="s">
        <v>85</v>
      </c>
      <c r="E28" s="14" t="s">
        <v>175</v>
      </c>
      <c r="F28" s="14" t="s">
        <v>87</v>
      </c>
      <c r="G28" s="14" t="s">
        <v>176</v>
      </c>
      <c r="H28" s="14" t="s">
        <v>91</v>
      </c>
      <c r="I28" s="14" t="s">
        <v>185</v>
      </c>
      <c r="J28" s="14" t="s">
        <v>102</v>
      </c>
      <c r="K28" s="14" t="s">
        <v>185</v>
      </c>
      <c r="L28" s="14">
        <v>2020</v>
      </c>
      <c r="M28" s="14" t="s">
        <v>198</v>
      </c>
      <c r="N28" s="14" t="s">
        <v>177</v>
      </c>
      <c r="O28" s="14" t="s">
        <v>177</v>
      </c>
      <c r="P28" s="14">
        <v>0</v>
      </c>
      <c r="Q28" s="14" t="s">
        <v>178</v>
      </c>
      <c r="R28" s="14" t="s">
        <v>178</v>
      </c>
      <c r="S28" s="14" t="s">
        <v>105</v>
      </c>
      <c r="T28" s="14" t="s">
        <v>179</v>
      </c>
      <c r="U28" s="15">
        <v>44136</v>
      </c>
      <c r="V28" s="15">
        <v>44165</v>
      </c>
      <c r="W28" s="14" t="s">
        <v>109</v>
      </c>
      <c r="X28" s="14" t="s">
        <v>179</v>
      </c>
      <c r="AB28" s="14">
        <v>239</v>
      </c>
      <c r="AC28" s="14">
        <v>20239</v>
      </c>
      <c r="AD28" s="14">
        <v>30239</v>
      </c>
      <c r="AE28" s="14" t="s">
        <v>180</v>
      </c>
      <c r="AF28" s="15">
        <v>44200</v>
      </c>
      <c r="AG28" s="15">
        <v>44196</v>
      </c>
      <c r="AH28" s="16" t="s">
        <v>181</v>
      </c>
    </row>
    <row r="29" spans="1:34" s="14" customFormat="1" ht="25.5" customHeight="1">
      <c r="A29" s="14">
        <v>2020</v>
      </c>
      <c r="B29" s="15">
        <v>44105</v>
      </c>
      <c r="C29" s="15">
        <v>44196</v>
      </c>
      <c r="D29" s="14" t="s">
        <v>85</v>
      </c>
      <c r="E29" s="14" t="s">
        <v>175</v>
      </c>
      <c r="F29" s="14" t="s">
        <v>87</v>
      </c>
      <c r="G29" s="14" t="s">
        <v>176</v>
      </c>
      <c r="H29" s="14" t="s">
        <v>91</v>
      </c>
      <c r="I29" s="14" t="s">
        <v>185</v>
      </c>
      <c r="J29" s="14" t="s">
        <v>102</v>
      </c>
      <c r="K29" s="14" t="s">
        <v>281</v>
      </c>
      <c r="L29" s="14">
        <v>2020</v>
      </c>
      <c r="M29" s="14" t="s">
        <v>281</v>
      </c>
      <c r="N29" s="14" t="s">
        <v>177</v>
      </c>
      <c r="O29" s="14" t="s">
        <v>177</v>
      </c>
      <c r="P29" s="14">
        <v>0</v>
      </c>
      <c r="Q29" s="14" t="s">
        <v>178</v>
      </c>
      <c r="R29" s="14" t="s">
        <v>178</v>
      </c>
      <c r="S29" s="14" t="s">
        <v>105</v>
      </c>
      <c r="T29" s="14" t="s">
        <v>179</v>
      </c>
      <c r="U29" s="15">
        <v>44105</v>
      </c>
      <c r="V29" s="15">
        <v>44135</v>
      </c>
      <c r="W29" s="14" t="s">
        <v>109</v>
      </c>
      <c r="X29" s="14" t="s">
        <v>179</v>
      </c>
      <c r="AB29" s="14">
        <v>240</v>
      </c>
      <c r="AC29" s="14">
        <v>20240</v>
      </c>
      <c r="AD29" s="14">
        <v>30240</v>
      </c>
      <c r="AE29" s="14" t="s">
        <v>180</v>
      </c>
      <c r="AF29" s="15">
        <v>44200</v>
      </c>
      <c r="AG29" s="15">
        <v>44196</v>
      </c>
      <c r="AH29" s="16" t="s">
        <v>181</v>
      </c>
    </row>
    <row r="30" spans="1:34" s="14" customFormat="1" ht="25.5" customHeight="1">
      <c r="A30" s="14">
        <v>2020</v>
      </c>
      <c r="B30" s="15">
        <v>44105</v>
      </c>
      <c r="C30" s="15">
        <v>44196</v>
      </c>
      <c r="D30" s="14" t="s">
        <v>85</v>
      </c>
      <c r="E30" s="14" t="s">
        <v>175</v>
      </c>
      <c r="F30" s="14" t="s">
        <v>87</v>
      </c>
      <c r="G30" s="14" t="s">
        <v>176</v>
      </c>
      <c r="H30" s="14" t="s">
        <v>91</v>
      </c>
      <c r="I30" s="14" t="s">
        <v>246</v>
      </c>
      <c r="J30" s="14" t="s">
        <v>102</v>
      </c>
      <c r="K30" s="14" t="s">
        <v>283</v>
      </c>
      <c r="L30" s="14">
        <v>2020</v>
      </c>
      <c r="M30" s="14" t="s">
        <v>198</v>
      </c>
      <c r="N30" s="14" t="s">
        <v>283</v>
      </c>
      <c r="O30" s="14" t="s">
        <v>177</v>
      </c>
      <c r="P30" s="14">
        <v>0</v>
      </c>
      <c r="Q30" s="14" t="s">
        <v>178</v>
      </c>
      <c r="R30" s="14" t="s">
        <v>178</v>
      </c>
      <c r="S30" s="14" t="s">
        <v>105</v>
      </c>
      <c r="T30" s="14" t="s">
        <v>179</v>
      </c>
      <c r="U30" s="15">
        <v>43983</v>
      </c>
      <c r="V30" s="15">
        <v>44012</v>
      </c>
      <c r="W30" s="14" t="s">
        <v>109</v>
      </c>
      <c r="X30" s="14" t="s">
        <v>179</v>
      </c>
      <c r="AB30" s="14">
        <v>241</v>
      </c>
      <c r="AC30" s="14">
        <v>20241</v>
      </c>
      <c r="AD30" s="14">
        <v>30241</v>
      </c>
      <c r="AE30" s="14" t="s">
        <v>180</v>
      </c>
      <c r="AF30" s="15">
        <v>44200</v>
      </c>
      <c r="AG30" s="15">
        <v>44196</v>
      </c>
      <c r="AH30" s="16" t="s">
        <v>181</v>
      </c>
    </row>
    <row r="31" spans="1:34" s="14" customFormat="1" ht="25.5" customHeight="1">
      <c r="A31" s="14">
        <v>2020</v>
      </c>
      <c r="B31" s="15">
        <v>44105</v>
      </c>
      <c r="C31" s="15">
        <v>44196</v>
      </c>
      <c r="D31" s="14" t="s">
        <v>85</v>
      </c>
      <c r="E31" s="14" t="s">
        <v>175</v>
      </c>
      <c r="F31" s="14" t="s">
        <v>87</v>
      </c>
      <c r="G31" s="14" t="s">
        <v>176</v>
      </c>
      <c r="H31" s="14" t="s">
        <v>91</v>
      </c>
      <c r="I31" s="14" t="s">
        <v>246</v>
      </c>
      <c r="J31" s="14" t="s">
        <v>102</v>
      </c>
      <c r="K31" s="14" t="s">
        <v>279</v>
      </c>
      <c r="L31" s="14">
        <v>2020</v>
      </c>
      <c r="M31" s="14" t="s">
        <v>279</v>
      </c>
      <c r="N31" s="14" t="s">
        <v>177</v>
      </c>
      <c r="O31" s="14" t="s">
        <v>177</v>
      </c>
      <c r="P31" s="14">
        <v>0</v>
      </c>
      <c r="Q31" s="14" t="s">
        <v>178</v>
      </c>
      <c r="R31" s="14" t="s">
        <v>178</v>
      </c>
      <c r="S31" s="14" t="s">
        <v>105</v>
      </c>
      <c r="T31" s="14" t="s">
        <v>179</v>
      </c>
      <c r="U31" s="15">
        <v>44136</v>
      </c>
      <c r="V31" s="15">
        <v>44165</v>
      </c>
      <c r="W31" s="14" t="s">
        <v>109</v>
      </c>
      <c r="X31" s="14" t="s">
        <v>179</v>
      </c>
      <c r="AB31" s="14">
        <v>242</v>
      </c>
      <c r="AC31" s="14">
        <v>20242</v>
      </c>
      <c r="AD31" s="14">
        <v>30242</v>
      </c>
      <c r="AE31" s="14" t="s">
        <v>180</v>
      </c>
      <c r="AF31" s="15">
        <v>44200</v>
      </c>
      <c r="AG31" s="15">
        <v>44196</v>
      </c>
      <c r="AH31" s="16" t="s">
        <v>181</v>
      </c>
    </row>
    <row r="32" spans="1:34" s="14" customFormat="1" ht="25.5" customHeight="1">
      <c r="A32" s="14">
        <v>2020</v>
      </c>
      <c r="B32" s="15">
        <v>44105</v>
      </c>
      <c r="C32" s="15">
        <v>44196</v>
      </c>
      <c r="D32" s="14" t="s">
        <v>85</v>
      </c>
      <c r="E32" s="14" t="s">
        <v>175</v>
      </c>
      <c r="F32" s="14" t="s">
        <v>87</v>
      </c>
      <c r="G32" s="14" t="s">
        <v>176</v>
      </c>
      <c r="H32" s="14" t="s">
        <v>91</v>
      </c>
      <c r="I32" s="14" t="s">
        <v>286</v>
      </c>
      <c r="J32" s="14" t="s">
        <v>102</v>
      </c>
      <c r="K32" s="14" t="s">
        <v>287</v>
      </c>
      <c r="L32" s="14">
        <v>2020</v>
      </c>
      <c r="M32" s="14" t="s">
        <v>287</v>
      </c>
      <c r="N32" s="14" t="s">
        <v>177</v>
      </c>
      <c r="O32" s="14" t="s">
        <v>177</v>
      </c>
      <c r="P32" s="14">
        <v>0</v>
      </c>
      <c r="Q32" s="14" t="s">
        <v>178</v>
      </c>
      <c r="R32" s="14" t="s">
        <v>178</v>
      </c>
      <c r="S32" s="14" t="s">
        <v>105</v>
      </c>
      <c r="T32" s="14" t="s">
        <v>179</v>
      </c>
      <c r="U32" s="15">
        <v>44136</v>
      </c>
      <c r="V32" s="15">
        <v>44165</v>
      </c>
      <c r="W32" s="14" t="s">
        <v>109</v>
      </c>
      <c r="X32" s="14" t="s">
        <v>179</v>
      </c>
      <c r="AB32" s="14">
        <v>243</v>
      </c>
      <c r="AC32" s="14">
        <v>20243</v>
      </c>
      <c r="AD32" s="14">
        <v>30243</v>
      </c>
      <c r="AE32" s="14" t="s">
        <v>180</v>
      </c>
      <c r="AF32" s="15">
        <v>44200</v>
      </c>
      <c r="AG32" s="15">
        <v>44196</v>
      </c>
      <c r="AH32" s="16" t="s">
        <v>181</v>
      </c>
    </row>
    <row r="33" spans="1:34" s="14" customFormat="1" ht="25.5" customHeight="1">
      <c r="A33" s="14">
        <v>2020</v>
      </c>
      <c r="B33" s="15">
        <v>44105</v>
      </c>
      <c r="C33" s="15">
        <v>44196</v>
      </c>
      <c r="D33" s="14" t="s">
        <v>85</v>
      </c>
      <c r="E33" s="14" t="s">
        <v>175</v>
      </c>
      <c r="F33" s="14" t="s">
        <v>87</v>
      </c>
      <c r="G33" s="14" t="s">
        <v>176</v>
      </c>
      <c r="H33" s="14" t="s">
        <v>91</v>
      </c>
      <c r="I33" s="14" t="s">
        <v>292</v>
      </c>
      <c r="J33" s="14" t="s">
        <v>102</v>
      </c>
      <c r="K33" s="14" t="s">
        <v>281</v>
      </c>
      <c r="L33" s="14">
        <v>2020</v>
      </c>
      <c r="M33" s="14" t="s">
        <v>281</v>
      </c>
      <c r="N33" s="14" t="s">
        <v>177</v>
      </c>
      <c r="O33" s="14" t="s">
        <v>177</v>
      </c>
      <c r="P33" s="14">
        <v>0</v>
      </c>
      <c r="Q33" s="14" t="s">
        <v>178</v>
      </c>
      <c r="R33" s="14" t="s">
        <v>178</v>
      </c>
      <c r="S33" s="14" t="s">
        <v>105</v>
      </c>
      <c r="T33" s="14" t="s">
        <v>179</v>
      </c>
      <c r="U33" s="15">
        <v>44105</v>
      </c>
      <c r="V33" s="15">
        <v>44135</v>
      </c>
      <c r="W33" s="14" t="s">
        <v>109</v>
      </c>
      <c r="X33" s="14" t="s">
        <v>179</v>
      </c>
      <c r="AB33" s="14">
        <v>244</v>
      </c>
      <c r="AC33" s="14">
        <v>20244</v>
      </c>
      <c r="AD33" s="14">
        <v>30244</v>
      </c>
      <c r="AE33" s="14" t="s">
        <v>180</v>
      </c>
      <c r="AF33" s="15">
        <v>44200</v>
      </c>
      <c r="AG33" s="15">
        <v>44196</v>
      </c>
      <c r="AH33" s="16" t="s">
        <v>181</v>
      </c>
    </row>
    <row r="34" spans="1:34" s="14" customFormat="1" ht="25.5" customHeight="1">
      <c r="A34" s="14">
        <v>2020</v>
      </c>
      <c r="B34" s="15">
        <v>44105</v>
      </c>
      <c r="C34" s="15">
        <v>44196</v>
      </c>
      <c r="D34" s="14" t="s">
        <v>85</v>
      </c>
      <c r="E34" s="14" t="s">
        <v>175</v>
      </c>
      <c r="F34" s="14" t="s">
        <v>87</v>
      </c>
      <c r="G34" s="14" t="s">
        <v>176</v>
      </c>
      <c r="H34" s="14" t="s">
        <v>91</v>
      </c>
      <c r="I34" s="14" t="s">
        <v>190</v>
      </c>
      <c r="J34" s="14" t="s">
        <v>102</v>
      </c>
      <c r="K34" s="14" t="s">
        <v>281</v>
      </c>
      <c r="L34" s="14">
        <v>2020</v>
      </c>
      <c r="M34" s="14" t="s">
        <v>281</v>
      </c>
      <c r="N34" s="14" t="s">
        <v>177</v>
      </c>
      <c r="O34" s="14" t="s">
        <v>177</v>
      </c>
      <c r="P34" s="14">
        <v>0</v>
      </c>
      <c r="Q34" s="14" t="s">
        <v>178</v>
      </c>
      <c r="R34" s="14" t="s">
        <v>178</v>
      </c>
      <c r="S34" s="14" t="s">
        <v>105</v>
      </c>
      <c r="T34" s="14" t="s">
        <v>179</v>
      </c>
      <c r="U34" s="15">
        <v>44105</v>
      </c>
      <c r="V34" s="15">
        <v>44135</v>
      </c>
      <c r="W34" s="14" t="s">
        <v>109</v>
      </c>
      <c r="X34" s="14" t="s">
        <v>179</v>
      </c>
      <c r="AB34" s="14">
        <v>245</v>
      </c>
      <c r="AC34" s="14">
        <v>20245</v>
      </c>
      <c r="AD34" s="14">
        <v>30245</v>
      </c>
      <c r="AE34" s="14" t="s">
        <v>180</v>
      </c>
      <c r="AF34" s="15">
        <v>44200</v>
      </c>
      <c r="AG34" s="15">
        <v>44196</v>
      </c>
      <c r="AH34" s="16" t="s">
        <v>181</v>
      </c>
    </row>
    <row r="35" spans="1:34" s="14" customFormat="1" ht="25.5" customHeight="1">
      <c r="A35" s="14">
        <v>2020</v>
      </c>
      <c r="B35" s="15">
        <v>44105</v>
      </c>
      <c r="C35" s="15">
        <v>44196</v>
      </c>
      <c r="D35" s="14" t="s">
        <v>85</v>
      </c>
      <c r="E35" s="14" t="s">
        <v>175</v>
      </c>
      <c r="F35" s="14" t="s">
        <v>87</v>
      </c>
      <c r="G35" s="14" t="s">
        <v>176</v>
      </c>
      <c r="H35" s="14" t="s">
        <v>91</v>
      </c>
      <c r="I35" s="14" t="s">
        <v>246</v>
      </c>
      <c r="J35" s="14" t="s">
        <v>102</v>
      </c>
      <c r="K35" s="14" t="s">
        <v>281</v>
      </c>
      <c r="L35" s="14">
        <v>2020</v>
      </c>
      <c r="M35" s="14" t="s">
        <v>281</v>
      </c>
      <c r="N35" s="14" t="s">
        <v>177</v>
      </c>
      <c r="O35" s="14" t="s">
        <v>177</v>
      </c>
      <c r="P35" s="14">
        <v>0</v>
      </c>
      <c r="Q35" s="14" t="s">
        <v>178</v>
      </c>
      <c r="R35" s="14" t="s">
        <v>178</v>
      </c>
      <c r="S35" s="14" t="s">
        <v>105</v>
      </c>
      <c r="T35" s="14" t="s">
        <v>179</v>
      </c>
      <c r="U35" s="15">
        <v>44105</v>
      </c>
      <c r="V35" s="15">
        <v>44135</v>
      </c>
      <c r="W35" s="14" t="s">
        <v>109</v>
      </c>
      <c r="X35" s="14" t="s">
        <v>179</v>
      </c>
      <c r="AB35" s="14">
        <v>246</v>
      </c>
      <c r="AC35" s="14">
        <v>20246</v>
      </c>
      <c r="AD35" s="14">
        <v>30246</v>
      </c>
      <c r="AE35" s="14" t="s">
        <v>180</v>
      </c>
      <c r="AF35" s="15">
        <v>44200</v>
      </c>
      <c r="AG35" s="15">
        <v>44196</v>
      </c>
      <c r="AH35" s="16" t="s">
        <v>181</v>
      </c>
    </row>
    <row r="36" spans="1:34" s="14" customFormat="1" ht="25.5" customHeight="1">
      <c r="A36" s="14">
        <v>2020</v>
      </c>
      <c r="B36" s="15">
        <v>44105</v>
      </c>
      <c r="C36" s="15">
        <v>44196</v>
      </c>
      <c r="D36" s="14" t="s">
        <v>85</v>
      </c>
      <c r="E36" s="14" t="s">
        <v>175</v>
      </c>
      <c r="F36" s="14" t="s">
        <v>87</v>
      </c>
      <c r="G36" s="14" t="s">
        <v>176</v>
      </c>
      <c r="H36" s="14" t="s">
        <v>91</v>
      </c>
      <c r="I36" s="14" t="s">
        <v>286</v>
      </c>
      <c r="J36" s="14" t="s">
        <v>102</v>
      </c>
      <c r="K36" s="14" t="s">
        <v>281</v>
      </c>
      <c r="L36" s="14">
        <v>2020</v>
      </c>
      <c r="M36" s="14" t="s">
        <v>281</v>
      </c>
      <c r="N36" s="14" t="s">
        <v>177</v>
      </c>
      <c r="O36" s="14" t="s">
        <v>177</v>
      </c>
      <c r="P36" s="14">
        <v>0</v>
      </c>
      <c r="Q36" s="14" t="s">
        <v>178</v>
      </c>
      <c r="R36" s="14" t="s">
        <v>178</v>
      </c>
      <c r="S36" s="14" t="s">
        <v>105</v>
      </c>
      <c r="T36" s="14" t="s">
        <v>179</v>
      </c>
      <c r="U36" s="15">
        <v>44105</v>
      </c>
      <c r="V36" s="15">
        <v>44135</v>
      </c>
      <c r="W36" s="14" t="s">
        <v>109</v>
      </c>
      <c r="X36" s="14" t="s">
        <v>179</v>
      </c>
      <c r="AB36" s="14">
        <v>247</v>
      </c>
      <c r="AC36" s="14">
        <v>20247</v>
      </c>
      <c r="AD36" s="14">
        <v>30247</v>
      </c>
      <c r="AE36" s="14" t="s">
        <v>180</v>
      </c>
      <c r="AF36" s="15">
        <v>44200</v>
      </c>
      <c r="AG36" s="15">
        <v>44196</v>
      </c>
      <c r="AH36" s="16" t="s">
        <v>181</v>
      </c>
    </row>
    <row r="37" spans="1:34" s="14" customFormat="1" ht="25.5" customHeight="1">
      <c r="A37" s="14">
        <v>2020</v>
      </c>
      <c r="B37" s="15">
        <v>44105</v>
      </c>
      <c r="C37" s="15">
        <v>44196</v>
      </c>
      <c r="D37" s="14" t="s">
        <v>85</v>
      </c>
      <c r="E37" s="14" t="s">
        <v>175</v>
      </c>
      <c r="F37" s="14" t="s">
        <v>87</v>
      </c>
      <c r="G37" s="14" t="s">
        <v>176</v>
      </c>
      <c r="H37" s="14" t="s">
        <v>91</v>
      </c>
      <c r="I37" s="14" t="s">
        <v>190</v>
      </c>
      <c r="J37" s="14" t="s">
        <v>102</v>
      </c>
      <c r="K37" s="14" t="s">
        <v>301</v>
      </c>
      <c r="L37" s="14">
        <v>2020</v>
      </c>
      <c r="M37" s="14" t="s">
        <v>302</v>
      </c>
      <c r="N37" s="14" t="s">
        <v>177</v>
      </c>
      <c r="O37" s="14" t="s">
        <v>177</v>
      </c>
      <c r="P37" s="14">
        <v>0</v>
      </c>
      <c r="Q37" s="14" t="s">
        <v>178</v>
      </c>
      <c r="R37" s="14" t="s">
        <v>178</v>
      </c>
      <c r="S37" s="14" t="s">
        <v>105</v>
      </c>
      <c r="T37" s="14" t="s">
        <v>179</v>
      </c>
      <c r="U37" s="15">
        <v>44166</v>
      </c>
      <c r="V37" s="15">
        <v>44196</v>
      </c>
      <c r="W37" s="14" t="s">
        <v>109</v>
      </c>
      <c r="X37" s="14" t="s">
        <v>179</v>
      </c>
      <c r="AB37" s="14">
        <v>248</v>
      </c>
      <c r="AC37" s="14">
        <v>20248</v>
      </c>
      <c r="AD37" s="14">
        <v>30248</v>
      </c>
      <c r="AE37" s="14" t="s">
        <v>180</v>
      </c>
      <c r="AF37" s="15">
        <v>44200</v>
      </c>
      <c r="AG37" s="15">
        <v>44196</v>
      </c>
      <c r="AH37" s="16" t="s">
        <v>181</v>
      </c>
    </row>
    <row r="38" spans="1:34" s="14" customFormat="1" ht="25.5" customHeight="1">
      <c r="A38" s="14">
        <v>2020</v>
      </c>
      <c r="B38" s="15">
        <v>44105</v>
      </c>
      <c r="C38" s="15">
        <v>44196</v>
      </c>
      <c r="D38" s="14" t="s">
        <v>85</v>
      </c>
      <c r="E38" s="14" t="s">
        <v>175</v>
      </c>
      <c r="F38" s="14" t="s">
        <v>87</v>
      </c>
      <c r="G38" s="14" t="s">
        <v>176</v>
      </c>
      <c r="H38" s="14" t="s">
        <v>91</v>
      </c>
      <c r="I38" s="14" t="s">
        <v>246</v>
      </c>
      <c r="J38" s="14" t="s">
        <v>102</v>
      </c>
      <c r="K38" s="14" t="s">
        <v>302</v>
      </c>
      <c r="L38" s="14">
        <v>2020</v>
      </c>
      <c r="M38" s="14" t="s">
        <v>302</v>
      </c>
      <c r="N38" s="14" t="s">
        <v>177</v>
      </c>
      <c r="O38" s="14" t="s">
        <v>177</v>
      </c>
      <c r="P38" s="14">
        <v>0</v>
      </c>
      <c r="Q38" s="14" t="s">
        <v>178</v>
      </c>
      <c r="R38" s="14" t="s">
        <v>178</v>
      </c>
      <c r="S38" s="14" t="s">
        <v>105</v>
      </c>
      <c r="T38" s="14" t="s">
        <v>179</v>
      </c>
      <c r="U38" s="15">
        <v>44166</v>
      </c>
      <c r="V38" s="15">
        <v>44196</v>
      </c>
      <c r="W38" s="14" t="s">
        <v>109</v>
      </c>
      <c r="X38" s="14" t="s">
        <v>179</v>
      </c>
      <c r="AB38" s="14">
        <v>249</v>
      </c>
      <c r="AC38" s="14">
        <v>20249</v>
      </c>
      <c r="AD38" s="14">
        <v>30249</v>
      </c>
      <c r="AE38" s="14" t="s">
        <v>180</v>
      </c>
      <c r="AF38" s="15">
        <v>44200</v>
      </c>
      <c r="AG38" s="15">
        <v>44196</v>
      </c>
      <c r="AH38" s="16" t="s">
        <v>181</v>
      </c>
    </row>
    <row r="39" spans="1:34" s="14" customFormat="1" ht="25.5" customHeight="1">
      <c r="A39" s="14">
        <v>2020</v>
      </c>
      <c r="B39" s="15">
        <v>44105</v>
      </c>
      <c r="C39" s="15">
        <v>44196</v>
      </c>
      <c r="D39" s="14" t="s">
        <v>85</v>
      </c>
      <c r="E39" s="14" t="s">
        <v>175</v>
      </c>
      <c r="F39" s="14" t="s">
        <v>87</v>
      </c>
      <c r="G39" s="14" t="s">
        <v>176</v>
      </c>
      <c r="H39" s="14" t="s">
        <v>91</v>
      </c>
      <c r="I39" s="14" t="s">
        <v>185</v>
      </c>
      <c r="J39" s="14" t="s">
        <v>102</v>
      </c>
      <c r="K39" s="14" t="s">
        <v>302</v>
      </c>
      <c r="L39" s="14">
        <v>2020</v>
      </c>
      <c r="M39" s="14" t="s">
        <v>302</v>
      </c>
      <c r="N39" s="14" t="s">
        <v>177</v>
      </c>
      <c r="O39" s="14" t="s">
        <v>177</v>
      </c>
      <c r="P39" s="14">
        <v>0</v>
      </c>
      <c r="Q39" s="14" t="s">
        <v>178</v>
      </c>
      <c r="R39" s="14" t="s">
        <v>178</v>
      </c>
      <c r="S39" s="14" t="s">
        <v>105</v>
      </c>
      <c r="T39" s="14" t="s">
        <v>179</v>
      </c>
      <c r="U39" s="15">
        <v>44166</v>
      </c>
      <c r="V39" s="15">
        <v>44196</v>
      </c>
      <c r="W39" s="14" t="s">
        <v>109</v>
      </c>
      <c r="X39" s="14" t="s">
        <v>179</v>
      </c>
      <c r="AB39" s="14">
        <v>250</v>
      </c>
      <c r="AC39" s="14">
        <v>20250</v>
      </c>
      <c r="AD39" s="14">
        <v>30250</v>
      </c>
      <c r="AE39" s="14" t="s">
        <v>180</v>
      </c>
      <c r="AF39" s="15">
        <v>44200</v>
      </c>
      <c r="AG39" s="15">
        <v>44196</v>
      </c>
      <c r="AH39" s="16" t="s">
        <v>181</v>
      </c>
    </row>
  </sheetData>
  <mergeCells count="7">
    <mergeCell ref="A6:AH6"/>
    <mergeCell ref="A2:C2"/>
    <mergeCell ref="D2:F2"/>
    <mergeCell ref="G2:I2"/>
    <mergeCell ref="A3:C3"/>
    <mergeCell ref="D3:F3"/>
    <mergeCell ref="G3:I3"/>
  </mergeCells>
  <dataValidations count="6">
    <dataValidation type="list" allowBlank="1" showErrorMessage="1" sqref="D8:D39">
      <formula1>Hidden_13</formula1>
    </dataValidation>
    <dataValidation type="list" allowBlank="1" showErrorMessage="1" sqref="F8:F39">
      <formula1>Hidden_25</formula1>
    </dataValidation>
    <dataValidation type="list" allowBlank="1" showErrorMessage="1" sqref="H8:H39">
      <formula1>Hidden_37</formula1>
    </dataValidation>
    <dataValidation type="list" allowBlank="1" showErrorMessage="1" sqref="J8:J39">
      <formula1>Hidden_49</formula1>
    </dataValidation>
    <dataValidation type="list" allowBlank="1" showErrorMessage="1" sqref="S8:S39">
      <formula1>Hidden_518</formula1>
    </dataValidation>
    <dataValidation type="list" allowBlank="1" showErrorMessage="1" sqref="W8:W39">
      <formula1>Hidden_622</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K35"/>
  <sheetViews>
    <sheetView topLeftCell="A3" workbookViewId="0">
      <selection activeCell="A3" sqref="A3"/>
    </sheetView>
  </sheetViews>
  <sheetFormatPr baseColWidth="10" defaultColWidth="9.140625" defaultRowHeight="15"/>
  <cols>
    <col min="1" max="1" width="7" customWidth="1"/>
    <col min="2" max="11" width="15" customWidth="1"/>
  </cols>
  <sheetData>
    <row r="1" spans="1:11" hidden="1">
      <c r="B1" t="s">
        <v>7</v>
      </c>
      <c r="C1" t="s">
        <v>7</v>
      </c>
      <c r="D1" t="s">
        <v>10</v>
      </c>
      <c r="E1" t="s">
        <v>11</v>
      </c>
      <c r="F1" t="s">
        <v>11</v>
      </c>
      <c r="G1" t="s">
        <v>11</v>
      </c>
      <c r="H1" t="s">
        <v>10</v>
      </c>
      <c r="I1" t="s">
        <v>11</v>
      </c>
      <c r="J1" t="s">
        <v>11</v>
      </c>
      <c r="K1" t="s">
        <v>11</v>
      </c>
    </row>
    <row r="2" spans="1:11" hidden="1">
      <c r="B2" t="s">
        <v>132</v>
      </c>
      <c r="C2" t="s">
        <v>133</v>
      </c>
      <c r="D2" t="s">
        <v>134</v>
      </c>
      <c r="E2" t="s">
        <v>135</v>
      </c>
      <c r="F2" t="s">
        <v>136</v>
      </c>
      <c r="G2" t="s">
        <v>137</v>
      </c>
      <c r="H2" t="s">
        <v>138</v>
      </c>
      <c r="I2" t="s">
        <v>139</v>
      </c>
      <c r="J2" t="s">
        <v>140</v>
      </c>
      <c r="K2" t="s">
        <v>141</v>
      </c>
    </row>
    <row r="3" spans="1:11" ht="44.25" customHeight="1">
      <c r="A3" s="1" t="s">
        <v>119</v>
      </c>
      <c r="B3" s="1" t="s">
        <v>142</v>
      </c>
      <c r="C3" s="1" t="s">
        <v>143</v>
      </c>
      <c r="D3" s="1" t="s">
        <v>144</v>
      </c>
      <c r="E3" s="1" t="s">
        <v>145</v>
      </c>
      <c r="F3" s="1" t="s">
        <v>146</v>
      </c>
      <c r="G3" s="1" t="s">
        <v>147</v>
      </c>
      <c r="H3" s="1" t="s">
        <v>148</v>
      </c>
      <c r="I3" s="1" t="s">
        <v>149</v>
      </c>
      <c r="J3" s="1" t="s">
        <v>150</v>
      </c>
      <c r="K3" s="1" t="s">
        <v>151</v>
      </c>
    </row>
    <row r="4" spans="1:11" ht="12.75" customHeight="1">
      <c r="A4" s="3">
        <v>20219</v>
      </c>
      <c r="B4" s="3">
        <v>3600</v>
      </c>
      <c r="C4" s="3">
        <v>3611</v>
      </c>
      <c r="D4" s="3" t="s">
        <v>184</v>
      </c>
      <c r="E4" s="3">
        <v>1007000</v>
      </c>
      <c r="F4" s="6">
        <v>0</v>
      </c>
      <c r="G4" s="3">
        <v>251700.37</v>
      </c>
      <c r="H4" s="3" t="s">
        <v>184</v>
      </c>
      <c r="I4" s="6">
        <v>0</v>
      </c>
      <c r="J4" s="6">
        <v>0</v>
      </c>
      <c r="K4" s="3">
        <v>251700.37</v>
      </c>
    </row>
    <row r="5" spans="1:11" ht="12.75" customHeight="1">
      <c r="A5" s="3">
        <v>20220</v>
      </c>
      <c r="B5" s="3">
        <v>3600</v>
      </c>
      <c r="C5" s="3">
        <v>3611</v>
      </c>
      <c r="D5" s="3" t="s">
        <v>184</v>
      </c>
      <c r="E5" s="3">
        <v>1007000</v>
      </c>
      <c r="F5" s="6">
        <v>0</v>
      </c>
      <c r="G5" s="3">
        <v>251700.37</v>
      </c>
      <c r="H5" s="3" t="s">
        <v>184</v>
      </c>
      <c r="I5" s="6">
        <v>0</v>
      </c>
      <c r="J5" s="6">
        <v>0</v>
      </c>
      <c r="K5" s="3">
        <v>251700.37</v>
      </c>
    </row>
    <row r="6" spans="1:11" ht="12.75" customHeight="1">
      <c r="A6" s="3">
        <v>20221</v>
      </c>
      <c r="B6" s="3">
        <v>3600</v>
      </c>
      <c r="C6" s="3">
        <v>3611</v>
      </c>
      <c r="D6" s="3" t="s">
        <v>184</v>
      </c>
      <c r="E6" s="3">
        <v>1007000</v>
      </c>
      <c r="F6" s="6">
        <v>0</v>
      </c>
      <c r="G6" s="3">
        <v>251700.37</v>
      </c>
      <c r="H6" s="3" t="s">
        <v>184</v>
      </c>
      <c r="I6" s="6">
        <v>0</v>
      </c>
      <c r="J6" s="6">
        <v>0</v>
      </c>
      <c r="K6" s="3">
        <v>251700.37</v>
      </c>
    </row>
    <row r="7" spans="1:11" ht="12.75" customHeight="1">
      <c r="A7" s="3">
        <v>20222</v>
      </c>
      <c r="B7" s="3">
        <v>3600</v>
      </c>
      <c r="C7" s="3">
        <v>3611</v>
      </c>
      <c r="D7" s="3" t="s">
        <v>184</v>
      </c>
      <c r="E7" s="3">
        <v>1007000</v>
      </c>
      <c r="F7" s="6">
        <v>0</v>
      </c>
      <c r="G7" s="3">
        <v>251700.37</v>
      </c>
      <c r="H7" s="3" t="s">
        <v>184</v>
      </c>
      <c r="I7" s="6">
        <v>0</v>
      </c>
      <c r="J7" s="6">
        <v>0</v>
      </c>
      <c r="K7" s="3">
        <v>251700.37</v>
      </c>
    </row>
    <row r="8" spans="1:11" ht="12.75" customHeight="1">
      <c r="A8" s="3">
        <v>20223</v>
      </c>
      <c r="B8" s="3">
        <v>3600</v>
      </c>
      <c r="C8" s="3">
        <v>3611</v>
      </c>
      <c r="D8" s="3" t="s">
        <v>184</v>
      </c>
      <c r="E8" s="3">
        <v>1007000</v>
      </c>
      <c r="F8" s="6">
        <v>0</v>
      </c>
      <c r="G8" s="3">
        <v>251700.37</v>
      </c>
      <c r="H8" s="3" t="s">
        <v>184</v>
      </c>
      <c r="I8" s="6">
        <v>0</v>
      </c>
      <c r="J8" s="6">
        <v>0</v>
      </c>
      <c r="K8" s="3">
        <v>251700.37</v>
      </c>
    </row>
    <row r="9" spans="1:11" ht="12.75" customHeight="1">
      <c r="A9" s="3">
        <v>20224</v>
      </c>
      <c r="B9" s="3">
        <v>3600</v>
      </c>
      <c r="C9" s="3">
        <v>3611</v>
      </c>
      <c r="D9" s="3" t="s">
        <v>184</v>
      </c>
      <c r="E9" s="3">
        <v>1007000</v>
      </c>
      <c r="F9" s="6">
        <v>0</v>
      </c>
      <c r="G9" s="3">
        <v>251700.37</v>
      </c>
      <c r="H9" s="3" t="s">
        <v>184</v>
      </c>
      <c r="I9" s="6">
        <v>0</v>
      </c>
      <c r="J9" s="6">
        <v>0</v>
      </c>
      <c r="K9" s="3">
        <v>251700.37</v>
      </c>
    </row>
    <row r="10" spans="1:11" ht="12.75" customHeight="1">
      <c r="A10" s="4">
        <v>20225</v>
      </c>
      <c r="B10" s="4">
        <v>3600</v>
      </c>
      <c r="C10" s="4">
        <v>3611</v>
      </c>
      <c r="D10" s="4" t="s">
        <v>184</v>
      </c>
      <c r="E10" s="4">
        <v>1007000</v>
      </c>
      <c r="F10" s="6">
        <v>0</v>
      </c>
      <c r="G10" s="4">
        <v>251700.37</v>
      </c>
      <c r="H10" s="4" t="s">
        <v>184</v>
      </c>
      <c r="I10" s="6">
        <v>0</v>
      </c>
      <c r="J10" s="6">
        <v>0</v>
      </c>
      <c r="K10" s="4">
        <v>251700.37</v>
      </c>
    </row>
    <row r="11" spans="1:11" ht="12.75" customHeight="1">
      <c r="A11" s="4">
        <v>20226</v>
      </c>
      <c r="B11" s="4">
        <v>3600</v>
      </c>
      <c r="C11" s="4">
        <v>3611</v>
      </c>
      <c r="D11" s="4" t="s">
        <v>184</v>
      </c>
      <c r="E11" s="4">
        <v>1007000</v>
      </c>
      <c r="F11" s="6">
        <v>0</v>
      </c>
      <c r="G11" s="4">
        <v>251700.37</v>
      </c>
      <c r="H11" s="4" t="s">
        <v>184</v>
      </c>
      <c r="I11" s="6">
        <v>0</v>
      </c>
      <c r="J11" s="6">
        <v>0</v>
      </c>
      <c r="K11" s="4">
        <v>251700.37</v>
      </c>
    </row>
    <row r="12" spans="1:11" ht="12.75" customHeight="1">
      <c r="A12" s="7">
        <v>20227</v>
      </c>
      <c r="B12" s="7">
        <v>3600</v>
      </c>
      <c r="C12" s="7">
        <v>3611</v>
      </c>
      <c r="D12" s="7" t="s">
        <v>184</v>
      </c>
      <c r="E12" s="7">
        <v>1007000</v>
      </c>
      <c r="F12" s="6">
        <v>0</v>
      </c>
      <c r="G12" s="7">
        <v>251700.37</v>
      </c>
      <c r="H12" s="7" t="s">
        <v>184</v>
      </c>
      <c r="I12" s="6">
        <v>0</v>
      </c>
      <c r="J12" s="6">
        <v>0</v>
      </c>
      <c r="K12" s="7">
        <v>251700.37</v>
      </c>
    </row>
    <row r="13" spans="1:11" ht="12.75" customHeight="1">
      <c r="A13" s="7">
        <v>20228</v>
      </c>
      <c r="B13" s="7">
        <v>3600</v>
      </c>
      <c r="C13" s="7">
        <v>3611</v>
      </c>
      <c r="D13" s="7" t="s">
        <v>184</v>
      </c>
      <c r="E13" s="7">
        <v>1007000</v>
      </c>
      <c r="F13" s="6">
        <v>0</v>
      </c>
      <c r="G13" s="7">
        <v>251700.37</v>
      </c>
      <c r="H13" s="7" t="s">
        <v>184</v>
      </c>
      <c r="I13" s="6">
        <v>0</v>
      </c>
      <c r="J13" s="6">
        <v>0</v>
      </c>
      <c r="K13" s="7">
        <v>251700.37</v>
      </c>
    </row>
    <row r="14" spans="1:11" ht="12.75" customHeight="1">
      <c r="A14" s="8">
        <v>20229</v>
      </c>
      <c r="B14" s="8">
        <v>3600</v>
      </c>
      <c r="C14" s="8">
        <v>3611</v>
      </c>
      <c r="D14" s="8" t="s">
        <v>184</v>
      </c>
      <c r="E14" s="8">
        <v>1007000</v>
      </c>
      <c r="F14" s="6">
        <v>0</v>
      </c>
      <c r="G14" s="8">
        <v>251700.37</v>
      </c>
      <c r="H14" s="8" t="s">
        <v>184</v>
      </c>
      <c r="I14" s="6">
        <v>0</v>
      </c>
      <c r="J14" s="6">
        <v>0</v>
      </c>
      <c r="K14" s="8">
        <v>251700.37</v>
      </c>
    </row>
    <row r="15" spans="1:11" ht="12.75" customHeight="1">
      <c r="A15" s="8">
        <v>20230</v>
      </c>
      <c r="B15" s="8">
        <v>3600</v>
      </c>
      <c r="C15" s="8">
        <v>3611</v>
      </c>
      <c r="D15" s="8" t="s">
        <v>184</v>
      </c>
      <c r="E15" s="8">
        <v>1007000</v>
      </c>
      <c r="F15" s="6">
        <v>0</v>
      </c>
      <c r="G15" s="8">
        <v>251700.37</v>
      </c>
      <c r="H15" s="8" t="s">
        <v>184</v>
      </c>
      <c r="I15" s="6">
        <v>0</v>
      </c>
      <c r="J15" s="6">
        <v>0</v>
      </c>
      <c r="K15" s="8">
        <v>251700.37</v>
      </c>
    </row>
    <row r="16" spans="1:11" ht="12.75" customHeight="1">
      <c r="A16" s="8">
        <v>20231</v>
      </c>
      <c r="B16" s="8">
        <v>3600</v>
      </c>
      <c r="C16" s="8">
        <v>3611</v>
      </c>
      <c r="D16" s="8" t="s">
        <v>184</v>
      </c>
      <c r="E16" s="8">
        <v>1007000</v>
      </c>
      <c r="F16" s="6">
        <v>0</v>
      </c>
      <c r="G16" s="8">
        <v>251700.37</v>
      </c>
      <c r="H16" s="8" t="s">
        <v>184</v>
      </c>
      <c r="I16" s="6">
        <v>0</v>
      </c>
      <c r="J16" s="6">
        <v>0</v>
      </c>
      <c r="K16" s="8">
        <v>251700.37</v>
      </c>
    </row>
    <row r="17" spans="1:11" ht="12.75" customHeight="1">
      <c r="A17" s="8">
        <v>20232</v>
      </c>
      <c r="B17" s="8">
        <v>3600</v>
      </c>
      <c r="C17" s="8">
        <v>3611</v>
      </c>
      <c r="D17" s="8" t="s">
        <v>184</v>
      </c>
      <c r="E17" s="8">
        <v>1007000</v>
      </c>
      <c r="F17" s="6">
        <v>0</v>
      </c>
      <c r="G17" s="8">
        <v>251700.37</v>
      </c>
      <c r="H17" s="8" t="s">
        <v>184</v>
      </c>
      <c r="I17" s="6">
        <v>0</v>
      </c>
      <c r="J17" s="6">
        <v>0</v>
      </c>
      <c r="K17" s="8">
        <v>251700.37</v>
      </c>
    </row>
    <row r="18" spans="1:11" ht="12.75" customHeight="1">
      <c r="A18" s="8">
        <v>20233</v>
      </c>
      <c r="B18" s="8">
        <v>3600</v>
      </c>
      <c r="C18" s="8">
        <v>3611</v>
      </c>
      <c r="D18" s="8" t="s">
        <v>184</v>
      </c>
      <c r="E18" s="8">
        <v>1007000</v>
      </c>
      <c r="F18" s="6">
        <v>0</v>
      </c>
      <c r="G18" s="8">
        <v>251700.37</v>
      </c>
      <c r="H18" s="8" t="s">
        <v>184</v>
      </c>
      <c r="I18" s="6">
        <v>0</v>
      </c>
      <c r="J18" s="6">
        <v>0</v>
      </c>
      <c r="K18" s="8">
        <v>251700.37</v>
      </c>
    </row>
    <row r="19" spans="1:11" ht="12.75" customHeight="1">
      <c r="A19" s="8">
        <v>20234</v>
      </c>
      <c r="B19" s="8">
        <v>3600</v>
      </c>
      <c r="C19" s="8">
        <v>3611</v>
      </c>
      <c r="D19" s="8" t="s">
        <v>184</v>
      </c>
      <c r="E19" s="8">
        <v>1007000</v>
      </c>
      <c r="F19" s="6">
        <v>0</v>
      </c>
      <c r="G19" s="8">
        <v>251700.37</v>
      </c>
      <c r="H19" s="8" t="s">
        <v>184</v>
      </c>
      <c r="I19" s="6">
        <v>0</v>
      </c>
      <c r="J19" s="6">
        <v>0</v>
      </c>
      <c r="K19" s="8">
        <v>251700.37</v>
      </c>
    </row>
    <row r="20" spans="1:11" ht="12.75" customHeight="1">
      <c r="A20" s="8">
        <v>20235</v>
      </c>
      <c r="B20" s="8">
        <v>3600</v>
      </c>
      <c r="C20" s="8">
        <v>3611</v>
      </c>
      <c r="D20" s="8" t="s">
        <v>184</v>
      </c>
      <c r="E20" s="8">
        <v>1007000</v>
      </c>
      <c r="F20" s="6">
        <v>0</v>
      </c>
      <c r="G20" s="8">
        <v>251700.37</v>
      </c>
      <c r="H20" s="8" t="s">
        <v>184</v>
      </c>
      <c r="I20" s="6">
        <v>0</v>
      </c>
      <c r="J20" s="6">
        <v>0</v>
      </c>
      <c r="K20" s="8">
        <v>251700.37</v>
      </c>
    </row>
    <row r="21" spans="1:11" ht="12.75" customHeight="1">
      <c r="A21" s="8">
        <v>20236</v>
      </c>
      <c r="B21" s="8">
        <v>3600</v>
      </c>
      <c r="C21" s="8">
        <v>3611</v>
      </c>
      <c r="D21" s="8" t="s">
        <v>184</v>
      </c>
      <c r="E21" s="8">
        <v>1007000</v>
      </c>
      <c r="F21" s="6">
        <v>0</v>
      </c>
      <c r="G21" s="8">
        <v>251700.37</v>
      </c>
      <c r="H21" s="8" t="s">
        <v>184</v>
      </c>
      <c r="I21" s="6">
        <v>0</v>
      </c>
      <c r="J21" s="6">
        <v>0</v>
      </c>
      <c r="K21" s="8">
        <v>251700.37</v>
      </c>
    </row>
    <row r="22" spans="1:11" ht="12.75" customHeight="1">
      <c r="A22" s="8">
        <v>20237</v>
      </c>
      <c r="B22" s="8">
        <v>3600</v>
      </c>
      <c r="C22" s="8">
        <v>3611</v>
      </c>
      <c r="D22" s="8" t="s">
        <v>184</v>
      </c>
      <c r="E22" s="8">
        <v>1007000</v>
      </c>
      <c r="F22" s="6">
        <v>0</v>
      </c>
      <c r="G22" s="8">
        <v>251700.37</v>
      </c>
      <c r="H22" s="8" t="s">
        <v>184</v>
      </c>
      <c r="I22" s="6">
        <v>0</v>
      </c>
      <c r="J22" s="6">
        <v>0</v>
      </c>
      <c r="K22" s="8">
        <v>251700.37</v>
      </c>
    </row>
    <row r="23" spans="1:11" ht="12.75" customHeight="1">
      <c r="A23" s="8">
        <v>20238</v>
      </c>
      <c r="B23" s="8">
        <v>3600</v>
      </c>
      <c r="C23" s="8">
        <v>3611</v>
      </c>
      <c r="D23" s="8" t="s">
        <v>184</v>
      </c>
      <c r="E23" s="8">
        <v>1007000</v>
      </c>
      <c r="F23" s="6">
        <v>0</v>
      </c>
      <c r="G23" s="8">
        <v>251700.37</v>
      </c>
      <c r="H23" s="8" t="s">
        <v>184</v>
      </c>
      <c r="I23" s="6">
        <v>0</v>
      </c>
      <c r="J23" s="6">
        <v>0</v>
      </c>
      <c r="K23" s="8">
        <v>251700.37</v>
      </c>
    </row>
    <row r="24" spans="1:11" ht="12.75" customHeight="1">
      <c r="A24" s="8">
        <v>20239</v>
      </c>
      <c r="B24" s="8">
        <v>3600</v>
      </c>
      <c r="C24" s="8">
        <v>3611</v>
      </c>
      <c r="D24" s="8" t="s">
        <v>184</v>
      </c>
      <c r="E24" s="8">
        <v>1007000</v>
      </c>
      <c r="F24" s="6">
        <v>0</v>
      </c>
      <c r="G24" s="8">
        <v>251700.37</v>
      </c>
      <c r="H24" s="8" t="s">
        <v>184</v>
      </c>
      <c r="I24" s="6">
        <v>0</v>
      </c>
      <c r="J24" s="6">
        <v>0</v>
      </c>
      <c r="K24" s="8">
        <v>251700.37</v>
      </c>
    </row>
    <row r="25" spans="1:11" ht="12.75" customHeight="1">
      <c r="A25" s="9">
        <v>20240</v>
      </c>
      <c r="B25" s="9">
        <v>3600</v>
      </c>
      <c r="C25" s="9">
        <v>3611</v>
      </c>
      <c r="D25" s="9" t="s">
        <v>184</v>
      </c>
      <c r="E25" s="9">
        <v>1007000</v>
      </c>
      <c r="F25" s="6">
        <v>0</v>
      </c>
      <c r="G25" s="9">
        <v>251700.37</v>
      </c>
      <c r="H25" s="9" t="s">
        <v>184</v>
      </c>
      <c r="I25" s="6">
        <v>0</v>
      </c>
      <c r="J25" s="6">
        <v>0</v>
      </c>
      <c r="K25" s="9">
        <v>251700.37</v>
      </c>
    </row>
    <row r="26" spans="1:11" ht="12.75" customHeight="1">
      <c r="A26" s="9">
        <v>20241</v>
      </c>
      <c r="B26" s="9">
        <v>3600</v>
      </c>
      <c r="C26" s="9">
        <v>3611</v>
      </c>
      <c r="D26" s="9" t="s">
        <v>184</v>
      </c>
      <c r="E26" s="9">
        <v>1007000</v>
      </c>
      <c r="F26" s="6">
        <v>0</v>
      </c>
      <c r="G26" s="9">
        <v>251700.37</v>
      </c>
      <c r="H26" s="9" t="s">
        <v>184</v>
      </c>
      <c r="I26" s="6">
        <v>0</v>
      </c>
      <c r="J26" s="6">
        <v>0</v>
      </c>
      <c r="K26" s="9">
        <v>251700.37</v>
      </c>
    </row>
    <row r="27" spans="1:11" ht="12.75" customHeight="1">
      <c r="A27" s="9">
        <v>20242</v>
      </c>
      <c r="B27" s="9">
        <v>3600</v>
      </c>
      <c r="C27" s="9">
        <v>3611</v>
      </c>
      <c r="D27" s="9" t="s">
        <v>184</v>
      </c>
      <c r="E27" s="9">
        <v>1007000</v>
      </c>
      <c r="F27" s="6">
        <v>0</v>
      </c>
      <c r="G27" s="9">
        <v>251700.37</v>
      </c>
      <c r="H27" s="9" t="s">
        <v>184</v>
      </c>
      <c r="I27" s="6">
        <v>0</v>
      </c>
      <c r="J27" s="6">
        <v>0</v>
      </c>
      <c r="K27" s="9">
        <v>251700.37</v>
      </c>
    </row>
    <row r="28" spans="1:11" ht="12.75" customHeight="1">
      <c r="A28" s="9">
        <v>20243</v>
      </c>
      <c r="B28" s="9">
        <v>3600</v>
      </c>
      <c r="C28" s="9">
        <v>3611</v>
      </c>
      <c r="D28" s="9" t="s">
        <v>184</v>
      </c>
      <c r="E28" s="9">
        <v>1007000</v>
      </c>
      <c r="F28" s="6">
        <v>0</v>
      </c>
      <c r="G28" s="9">
        <v>251700.37</v>
      </c>
      <c r="H28" s="9" t="s">
        <v>184</v>
      </c>
      <c r="I28" s="6">
        <v>0</v>
      </c>
      <c r="J28" s="6">
        <v>0</v>
      </c>
      <c r="K28" s="9">
        <v>251700.37</v>
      </c>
    </row>
    <row r="29" spans="1:11" ht="12.75" customHeight="1">
      <c r="A29" s="9">
        <v>20244</v>
      </c>
      <c r="B29" s="9">
        <v>3600</v>
      </c>
      <c r="C29" s="9">
        <v>3611</v>
      </c>
      <c r="D29" s="9" t="s">
        <v>184</v>
      </c>
      <c r="E29" s="9">
        <v>1007000</v>
      </c>
      <c r="F29" s="6">
        <v>0</v>
      </c>
      <c r="G29" s="9">
        <v>251700.37</v>
      </c>
      <c r="H29" s="9" t="s">
        <v>184</v>
      </c>
      <c r="I29" s="6">
        <v>0</v>
      </c>
      <c r="J29" s="6">
        <v>0</v>
      </c>
      <c r="K29" s="9">
        <v>251700.37</v>
      </c>
    </row>
    <row r="30" spans="1:11" ht="12.75" customHeight="1">
      <c r="A30" s="9">
        <v>20245</v>
      </c>
      <c r="B30" s="9">
        <v>3600</v>
      </c>
      <c r="C30" s="9">
        <v>3611</v>
      </c>
      <c r="D30" s="9" t="s">
        <v>184</v>
      </c>
      <c r="E30" s="9">
        <v>1007000</v>
      </c>
      <c r="F30" s="6">
        <v>0</v>
      </c>
      <c r="G30" s="9">
        <v>251700.37</v>
      </c>
      <c r="H30" s="9" t="s">
        <v>184</v>
      </c>
      <c r="I30" s="6">
        <v>0</v>
      </c>
      <c r="J30" s="6">
        <v>0</v>
      </c>
      <c r="K30" s="9">
        <v>251700.37</v>
      </c>
    </row>
    <row r="31" spans="1:11" ht="12.75" customHeight="1">
      <c r="A31" s="9">
        <v>20246</v>
      </c>
      <c r="B31" s="9">
        <v>3600</v>
      </c>
      <c r="C31" s="9">
        <v>3611</v>
      </c>
      <c r="D31" s="9" t="s">
        <v>184</v>
      </c>
      <c r="E31" s="9">
        <v>1007000</v>
      </c>
      <c r="F31" s="6">
        <v>0</v>
      </c>
      <c r="G31" s="9">
        <v>251700.37</v>
      </c>
      <c r="H31" s="9" t="s">
        <v>184</v>
      </c>
      <c r="I31" s="6">
        <v>0</v>
      </c>
      <c r="J31" s="6">
        <v>0</v>
      </c>
      <c r="K31" s="9">
        <v>251700.37</v>
      </c>
    </row>
    <row r="32" spans="1:11" ht="12.75" customHeight="1">
      <c r="A32" s="9">
        <v>20247</v>
      </c>
      <c r="B32" s="9">
        <v>3600</v>
      </c>
      <c r="C32" s="9">
        <v>3611</v>
      </c>
      <c r="D32" s="9" t="s">
        <v>184</v>
      </c>
      <c r="E32" s="9">
        <v>1007000</v>
      </c>
      <c r="F32" s="6">
        <v>0</v>
      </c>
      <c r="G32" s="9">
        <v>251700.37</v>
      </c>
      <c r="H32" s="9" t="s">
        <v>184</v>
      </c>
      <c r="I32" s="6">
        <v>0</v>
      </c>
      <c r="J32" s="6">
        <v>0</v>
      </c>
      <c r="K32" s="9">
        <v>251700.37</v>
      </c>
    </row>
    <row r="33" spans="1:11" ht="12.75" customHeight="1">
      <c r="A33" s="9">
        <v>20248</v>
      </c>
      <c r="B33" s="9">
        <v>3600</v>
      </c>
      <c r="C33" s="9">
        <v>3611</v>
      </c>
      <c r="D33" s="9" t="s">
        <v>184</v>
      </c>
      <c r="E33" s="9">
        <v>1007000</v>
      </c>
      <c r="F33" s="6">
        <v>0</v>
      </c>
      <c r="G33" s="9">
        <v>251700.37</v>
      </c>
      <c r="H33" s="9" t="s">
        <v>184</v>
      </c>
      <c r="I33" s="6">
        <v>0</v>
      </c>
      <c r="J33" s="6">
        <v>0</v>
      </c>
      <c r="K33" s="9">
        <v>251700.37</v>
      </c>
    </row>
    <row r="34" spans="1:11" ht="12.75" customHeight="1">
      <c r="A34" s="9">
        <v>20249</v>
      </c>
      <c r="B34" s="9">
        <v>3600</v>
      </c>
      <c r="C34" s="9">
        <v>3611</v>
      </c>
      <c r="D34" s="9" t="s">
        <v>184</v>
      </c>
      <c r="E34" s="9">
        <v>1007000</v>
      </c>
      <c r="F34" s="6">
        <v>0</v>
      </c>
      <c r="G34" s="9">
        <v>251700.37</v>
      </c>
      <c r="H34" s="9" t="s">
        <v>184</v>
      </c>
      <c r="I34" s="6">
        <v>0</v>
      </c>
      <c r="J34" s="6">
        <v>0</v>
      </c>
      <c r="K34" s="9">
        <v>251700.37</v>
      </c>
    </row>
    <row r="35" spans="1:11" ht="12.75" customHeight="1">
      <c r="A35" s="9">
        <v>20250</v>
      </c>
      <c r="B35" s="9">
        <v>3600</v>
      </c>
      <c r="C35" s="9">
        <v>3611</v>
      </c>
      <c r="D35" s="9" t="s">
        <v>184</v>
      </c>
      <c r="E35" s="9">
        <v>1007000</v>
      </c>
      <c r="F35" s="6">
        <v>0</v>
      </c>
      <c r="G35" s="9">
        <v>251700.37</v>
      </c>
      <c r="H35" s="9" t="s">
        <v>184</v>
      </c>
      <c r="I35" s="6">
        <v>0</v>
      </c>
      <c r="J35" s="6">
        <v>0</v>
      </c>
      <c r="K35" s="9">
        <v>251700.37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L35"/>
  <sheetViews>
    <sheetView topLeftCell="A3" zoomScaleNormal="100" workbookViewId="0">
      <selection activeCell="A3" sqref="A3"/>
    </sheetView>
  </sheetViews>
  <sheetFormatPr baseColWidth="10" defaultColWidth="9.140625" defaultRowHeight="15"/>
  <cols>
    <col min="1" max="11" width="11.5703125" customWidth="1"/>
    <col min="12" max="12" width="38.85546875" customWidth="1"/>
  </cols>
  <sheetData>
    <row r="1" spans="1:12" s="14" customFormat="1" ht="12.75" hidden="1">
      <c r="B1" s="14" t="s">
        <v>8</v>
      </c>
      <c r="C1" s="14" t="s">
        <v>10</v>
      </c>
      <c r="D1" s="14" t="s">
        <v>10</v>
      </c>
      <c r="E1" s="14" t="s">
        <v>152</v>
      </c>
      <c r="F1" s="14" t="s">
        <v>152</v>
      </c>
      <c r="G1" s="14" t="s">
        <v>11</v>
      </c>
      <c r="H1" s="14" t="s">
        <v>11</v>
      </c>
      <c r="I1" s="14" t="s">
        <v>8</v>
      </c>
      <c r="J1" s="14" t="s">
        <v>8</v>
      </c>
      <c r="K1" s="14" t="s">
        <v>7</v>
      </c>
      <c r="L1" s="14" t="s">
        <v>152</v>
      </c>
    </row>
    <row r="2" spans="1:12" s="14" customFormat="1" ht="12.75" hidden="1">
      <c r="B2" s="14" t="s">
        <v>153</v>
      </c>
      <c r="C2" s="14" t="s">
        <v>154</v>
      </c>
      <c r="D2" s="14" t="s">
        <v>155</v>
      </c>
      <c r="E2" s="14" t="s">
        <v>156</v>
      </c>
      <c r="F2" s="14" t="s">
        <v>157</v>
      </c>
      <c r="G2" s="14" t="s">
        <v>158</v>
      </c>
      <c r="H2" s="14" t="s">
        <v>159</v>
      </c>
      <c r="I2" s="14" t="s">
        <v>160</v>
      </c>
      <c r="J2" s="14" t="s">
        <v>161</v>
      </c>
      <c r="K2" s="14" t="s">
        <v>162</v>
      </c>
      <c r="L2" s="14" t="s">
        <v>163</v>
      </c>
    </row>
    <row r="3" spans="1:12" s="14" customFormat="1" ht="44.25" customHeight="1">
      <c r="A3" s="12" t="s">
        <v>119</v>
      </c>
      <c r="B3" s="12" t="s">
        <v>164</v>
      </c>
      <c r="C3" s="12" t="s">
        <v>165</v>
      </c>
      <c r="D3" s="12" t="s">
        <v>166</v>
      </c>
      <c r="E3" s="12" t="s">
        <v>167</v>
      </c>
      <c r="F3" s="12" t="s">
        <v>168</v>
      </c>
      <c r="G3" s="12" t="s">
        <v>169</v>
      </c>
      <c r="H3" s="12" t="s">
        <v>170</v>
      </c>
      <c r="I3" s="12" t="s">
        <v>171</v>
      </c>
      <c r="J3" s="12" t="s">
        <v>172</v>
      </c>
      <c r="K3" s="12" t="s">
        <v>173</v>
      </c>
      <c r="L3" s="12" t="s">
        <v>174</v>
      </c>
    </row>
    <row r="4" spans="1:12" s="14" customFormat="1" ht="11.25" customHeight="1">
      <c r="A4" s="14">
        <v>30219</v>
      </c>
      <c r="H4" s="14">
        <v>3480</v>
      </c>
      <c r="I4" s="15">
        <v>44044</v>
      </c>
      <c r="J4" s="15">
        <v>44074</v>
      </c>
      <c r="K4" s="18" t="s">
        <v>335</v>
      </c>
      <c r="L4" s="17" t="s">
        <v>336</v>
      </c>
    </row>
    <row r="5" spans="1:12" s="14" customFormat="1" ht="11.25" customHeight="1">
      <c r="A5" s="14">
        <v>30220</v>
      </c>
      <c r="H5" s="14">
        <v>3000</v>
      </c>
      <c r="I5" s="15">
        <v>44044</v>
      </c>
      <c r="J5" s="15">
        <v>44074</v>
      </c>
      <c r="K5" s="18" t="s">
        <v>213</v>
      </c>
      <c r="L5" s="17" t="s">
        <v>214</v>
      </c>
    </row>
    <row r="6" spans="1:12" s="14" customFormat="1" ht="11.25" customHeight="1">
      <c r="A6" s="14">
        <v>30221</v>
      </c>
      <c r="H6" s="14">
        <v>2750</v>
      </c>
      <c r="I6" s="15">
        <v>44057</v>
      </c>
      <c r="J6" s="15">
        <v>44422</v>
      </c>
      <c r="K6" s="19" t="s">
        <v>199</v>
      </c>
      <c r="L6" s="17" t="s">
        <v>306</v>
      </c>
    </row>
    <row r="7" spans="1:12" s="14" customFormat="1" ht="11.25" customHeight="1">
      <c r="A7" s="14">
        <v>30222</v>
      </c>
      <c r="H7" s="14">
        <v>11799</v>
      </c>
      <c r="I7" s="15">
        <v>44062</v>
      </c>
      <c r="J7" s="15">
        <v>44074</v>
      </c>
      <c r="K7" s="18" t="s">
        <v>225</v>
      </c>
      <c r="L7" s="17" t="s">
        <v>307</v>
      </c>
    </row>
    <row r="8" spans="1:12" s="14" customFormat="1" ht="11.25" customHeight="1">
      <c r="A8" s="14">
        <v>30223</v>
      </c>
      <c r="H8" s="14">
        <v>5800</v>
      </c>
      <c r="I8" s="15">
        <v>44044</v>
      </c>
      <c r="J8" s="15">
        <v>44074</v>
      </c>
      <c r="K8" s="18">
        <v>6691</v>
      </c>
      <c r="L8" s="17" t="s">
        <v>308</v>
      </c>
    </row>
    <row r="9" spans="1:12" s="14" customFormat="1" ht="11.25" customHeight="1">
      <c r="A9" s="14">
        <v>30224</v>
      </c>
      <c r="H9" s="14">
        <v>4640</v>
      </c>
      <c r="I9" s="15">
        <v>44044</v>
      </c>
      <c r="J9" s="15">
        <v>44074</v>
      </c>
      <c r="K9" s="18" t="s">
        <v>232</v>
      </c>
      <c r="L9" s="17" t="s">
        <v>309</v>
      </c>
    </row>
    <row r="10" spans="1:12" s="14" customFormat="1" ht="11.25" customHeight="1">
      <c r="A10" s="14">
        <v>30225</v>
      </c>
      <c r="H10" s="14">
        <v>3000</v>
      </c>
      <c r="I10" s="15">
        <v>44044</v>
      </c>
      <c r="J10" s="15">
        <v>44104</v>
      </c>
      <c r="K10" s="20" t="s">
        <v>203</v>
      </c>
      <c r="L10" s="17" t="s">
        <v>204</v>
      </c>
    </row>
    <row r="11" spans="1:12" s="14" customFormat="1" ht="11.25" customHeight="1">
      <c r="A11" s="14">
        <v>30226</v>
      </c>
      <c r="H11" s="14">
        <v>3480</v>
      </c>
      <c r="I11" s="15">
        <v>44044</v>
      </c>
      <c r="J11" s="15">
        <v>44074</v>
      </c>
      <c r="K11" s="18" t="s">
        <v>211</v>
      </c>
      <c r="L11" s="17" t="s">
        <v>310</v>
      </c>
    </row>
    <row r="12" spans="1:12" s="14" customFormat="1" ht="11.25" customHeight="1">
      <c r="A12" s="14">
        <v>30227</v>
      </c>
      <c r="H12" s="14">
        <v>8200</v>
      </c>
      <c r="I12" s="15">
        <v>43994</v>
      </c>
      <c r="J12" s="15">
        <v>44358</v>
      </c>
      <c r="K12" s="18" t="s">
        <v>238</v>
      </c>
      <c r="L12" s="17" t="s">
        <v>311</v>
      </c>
    </row>
    <row r="13" spans="1:12" s="14" customFormat="1" ht="11.25" customHeight="1">
      <c r="A13" s="14">
        <v>30228</v>
      </c>
      <c r="H13" s="14">
        <v>4000</v>
      </c>
      <c r="I13" s="15">
        <v>44044</v>
      </c>
      <c r="J13" s="15">
        <v>44074</v>
      </c>
      <c r="K13" s="18" t="s">
        <v>244</v>
      </c>
      <c r="L13" s="17" t="s">
        <v>312</v>
      </c>
    </row>
    <row r="14" spans="1:12" s="14" customFormat="1" ht="11.25" customHeight="1">
      <c r="A14" s="14">
        <v>30229</v>
      </c>
      <c r="H14" s="14">
        <v>4000</v>
      </c>
      <c r="I14" s="15">
        <v>44013</v>
      </c>
      <c r="J14" s="15">
        <v>44043</v>
      </c>
      <c r="K14" s="18" t="s">
        <v>245</v>
      </c>
      <c r="L14" s="17" t="s">
        <v>313</v>
      </c>
    </row>
    <row r="15" spans="1:12" s="14" customFormat="1" ht="11.25" customHeight="1">
      <c r="A15" s="14">
        <v>30230</v>
      </c>
      <c r="H15" s="14">
        <v>5800</v>
      </c>
      <c r="I15" s="15">
        <v>44075</v>
      </c>
      <c r="J15" s="15">
        <v>44104</v>
      </c>
      <c r="K15" s="18" t="s">
        <v>249</v>
      </c>
      <c r="L15" s="17" t="s">
        <v>314</v>
      </c>
    </row>
    <row r="16" spans="1:12" s="14" customFormat="1" ht="11.25" customHeight="1">
      <c r="A16" s="14">
        <v>30231</v>
      </c>
      <c r="H16" s="14">
        <v>5800</v>
      </c>
      <c r="I16" s="15">
        <v>44044</v>
      </c>
      <c r="J16" s="15">
        <v>44074</v>
      </c>
      <c r="K16" s="18" t="s">
        <v>250</v>
      </c>
      <c r="L16" s="17" t="s">
        <v>315</v>
      </c>
    </row>
    <row r="17" spans="1:12" s="14" customFormat="1" ht="11.25" customHeight="1">
      <c r="A17" s="14">
        <v>30232</v>
      </c>
      <c r="H17" s="14">
        <v>5800</v>
      </c>
      <c r="I17" s="15">
        <v>44075</v>
      </c>
      <c r="J17" s="15">
        <v>44104</v>
      </c>
      <c r="K17" s="18" t="s">
        <v>251</v>
      </c>
      <c r="L17" s="17" t="s">
        <v>316</v>
      </c>
    </row>
    <row r="18" spans="1:12" s="14" customFormat="1" ht="11.25" customHeight="1">
      <c r="A18" s="14">
        <v>30233</v>
      </c>
      <c r="H18" s="14">
        <v>3480</v>
      </c>
      <c r="I18" s="15">
        <v>44075</v>
      </c>
      <c r="J18" s="15">
        <v>44104</v>
      </c>
      <c r="K18" s="18" t="s">
        <v>252</v>
      </c>
      <c r="L18" s="17" t="s">
        <v>317</v>
      </c>
    </row>
    <row r="19" spans="1:12" s="14" customFormat="1" ht="11.25" customHeight="1">
      <c r="A19" s="14">
        <v>30234</v>
      </c>
      <c r="H19" s="14">
        <v>3000</v>
      </c>
      <c r="I19" s="15">
        <v>44075</v>
      </c>
      <c r="J19" s="15">
        <v>44104</v>
      </c>
      <c r="K19" s="18" t="s">
        <v>253</v>
      </c>
      <c r="L19" s="17" t="s">
        <v>318</v>
      </c>
    </row>
    <row r="20" spans="1:12" s="14" customFormat="1" ht="11.25" customHeight="1">
      <c r="A20" s="14">
        <v>30235</v>
      </c>
      <c r="H20" s="14">
        <v>3480</v>
      </c>
      <c r="I20" s="15">
        <v>44075</v>
      </c>
      <c r="J20" s="15">
        <v>44104</v>
      </c>
      <c r="K20" s="18" t="s">
        <v>256</v>
      </c>
      <c r="L20" s="17" t="s">
        <v>319</v>
      </c>
    </row>
    <row r="21" spans="1:12" s="14" customFormat="1" ht="11.25" customHeight="1">
      <c r="A21" s="14">
        <v>30236</v>
      </c>
      <c r="H21" s="14">
        <v>3480</v>
      </c>
      <c r="I21" s="15">
        <v>44075</v>
      </c>
      <c r="J21" s="15">
        <v>44135</v>
      </c>
      <c r="K21" s="18" t="s">
        <v>264</v>
      </c>
      <c r="L21" s="17" t="s">
        <v>320</v>
      </c>
    </row>
    <row r="22" spans="1:12" s="14" customFormat="1" ht="11.25" customHeight="1">
      <c r="A22" s="14">
        <v>30237</v>
      </c>
      <c r="H22" s="14">
        <v>1300</v>
      </c>
      <c r="I22" s="15">
        <v>44173</v>
      </c>
      <c r="J22" s="15">
        <v>44537</v>
      </c>
      <c r="K22" s="18" t="s">
        <v>272</v>
      </c>
      <c r="L22" s="17" t="s">
        <v>321</v>
      </c>
    </row>
    <row r="23" spans="1:12" s="14" customFormat="1" ht="11.25" customHeight="1">
      <c r="A23" s="14">
        <v>30238</v>
      </c>
      <c r="H23" s="14">
        <v>3480</v>
      </c>
      <c r="I23" s="15">
        <v>44075</v>
      </c>
      <c r="J23" s="15">
        <v>44135</v>
      </c>
      <c r="K23" s="18" t="s">
        <v>278</v>
      </c>
      <c r="L23" s="17" t="s">
        <v>322</v>
      </c>
    </row>
    <row r="24" spans="1:12" s="14" customFormat="1" ht="11.25" customHeight="1">
      <c r="A24" s="14">
        <v>30239</v>
      </c>
      <c r="H24" s="14">
        <v>5800</v>
      </c>
      <c r="I24" s="15">
        <v>44136</v>
      </c>
      <c r="J24" s="15">
        <v>44165</v>
      </c>
      <c r="K24" s="18">
        <v>7202</v>
      </c>
      <c r="L24" s="17" t="s">
        <v>323</v>
      </c>
    </row>
    <row r="25" spans="1:12" s="14" customFormat="1" ht="11.25" customHeight="1">
      <c r="A25" s="14">
        <v>30240</v>
      </c>
      <c r="H25" s="14">
        <v>5800</v>
      </c>
      <c r="I25" s="15">
        <v>44105</v>
      </c>
      <c r="J25" s="15">
        <v>44135</v>
      </c>
      <c r="K25" s="18" t="s">
        <v>282</v>
      </c>
      <c r="L25" s="17" t="s">
        <v>324</v>
      </c>
    </row>
    <row r="26" spans="1:12" s="14" customFormat="1" ht="11.25" customHeight="1">
      <c r="A26" s="14">
        <v>30241</v>
      </c>
      <c r="H26" s="14">
        <v>5800</v>
      </c>
      <c r="I26" s="15">
        <v>43983</v>
      </c>
      <c r="J26" s="15">
        <v>44012</v>
      </c>
      <c r="K26" s="18" t="s">
        <v>284</v>
      </c>
      <c r="L26" s="17" t="s">
        <v>325</v>
      </c>
    </row>
    <row r="27" spans="1:12" s="14" customFormat="1" ht="11.25" customHeight="1">
      <c r="A27" s="14">
        <v>30242</v>
      </c>
      <c r="H27" s="14">
        <v>5800</v>
      </c>
      <c r="I27" s="15">
        <v>44136</v>
      </c>
      <c r="J27" s="15">
        <v>44165</v>
      </c>
      <c r="K27" s="18" t="s">
        <v>285</v>
      </c>
      <c r="L27" s="17" t="s">
        <v>326</v>
      </c>
    </row>
    <row r="28" spans="1:12" s="14" customFormat="1" ht="11.25" customHeight="1">
      <c r="A28" s="14">
        <v>30243</v>
      </c>
      <c r="H28" s="14">
        <v>5800</v>
      </c>
      <c r="I28" s="15">
        <v>44136</v>
      </c>
      <c r="J28" s="15">
        <v>44165</v>
      </c>
      <c r="K28" s="18" t="s">
        <v>291</v>
      </c>
      <c r="L28" s="17" t="s">
        <v>327</v>
      </c>
    </row>
    <row r="29" spans="1:12" s="14" customFormat="1" ht="11.25" customHeight="1">
      <c r="A29" s="14">
        <v>30244</v>
      </c>
      <c r="H29" s="14">
        <v>3000</v>
      </c>
      <c r="I29" s="15">
        <v>44105</v>
      </c>
      <c r="J29" s="15">
        <v>44196</v>
      </c>
      <c r="K29" s="18" t="s">
        <v>297</v>
      </c>
      <c r="L29" s="17" t="s">
        <v>328</v>
      </c>
    </row>
    <row r="30" spans="1:12" s="14" customFormat="1" ht="11.25" customHeight="1">
      <c r="A30" s="14">
        <v>30245</v>
      </c>
      <c r="H30" s="14">
        <v>3000</v>
      </c>
      <c r="I30" s="15">
        <v>44105</v>
      </c>
      <c r="J30" s="15">
        <v>44135</v>
      </c>
      <c r="K30" s="18">
        <v>4738</v>
      </c>
      <c r="L30" s="17" t="s">
        <v>329</v>
      </c>
    </row>
    <row r="31" spans="1:12" s="14" customFormat="1" ht="11.25" customHeight="1">
      <c r="A31" s="14">
        <v>30246</v>
      </c>
      <c r="H31" s="14">
        <v>5800</v>
      </c>
      <c r="I31" s="15">
        <v>44105</v>
      </c>
      <c r="J31" s="15">
        <v>44135</v>
      </c>
      <c r="K31" s="18" t="s">
        <v>298</v>
      </c>
      <c r="L31" s="17" t="s">
        <v>330</v>
      </c>
    </row>
    <row r="32" spans="1:12" s="14" customFormat="1" ht="11.25" customHeight="1">
      <c r="A32" s="14">
        <v>30247</v>
      </c>
      <c r="H32" s="14">
        <v>5800</v>
      </c>
      <c r="I32" s="15">
        <v>44105</v>
      </c>
      <c r="J32" s="15">
        <v>44135</v>
      </c>
      <c r="K32" s="18" t="s">
        <v>300</v>
      </c>
      <c r="L32" s="17" t="s">
        <v>331</v>
      </c>
    </row>
    <row r="33" spans="1:12" s="14" customFormat="1" ht="11.25" customHeight="1">
      <c r="A33" s="14">
        <v>30248</v>
      </c>
      <c r="H33" s="14">
        <v>3000</v>
      </c>
      <c r="I33" s="15">
        <v>44166</v>
      </c>
      <c r="J33" s="15">
        <v>44196</v>
      </c>
      <c r="K33" s="18" t="s">
        <v>303</v>
      </c>
      <c r="L33" s="17" t="s">
        <v>332</v>
      </c>
    </row>
    <row r="34" spans="1:12" s="14" customFormat="1" ht="11.25" customHeight="1">
      <c r="A34" s="14">
        <v>30249</v>
      </c>
      <c r="H34" s="14">
        <v>5800</v>
      </c>
      <c r="I34" s="15">
        <v>44166</v>
      </c>
      <c r="J34" s="15">
        <v>44196</v>
      </c>
      <c r="K34" s="18" t="s">
        <v>304</v>
      </c>
      <c r="L34" s="17" t="s">
        <v>333</v>
      </c>
    </row>
    <row r="35" spans="1:12" s="14" customFormat="1" ht="11.25" customHeight="1">
      <c r="A35" s="14">
        <v>30250</v>
      </c>
      <c r="H35" s="14">
        <v>5800</v>
      </c>
      <c r="I35" s="15">
        <v>44166</v>
      </c>
      <c r="J35" s="15">
        <v>44196</v>
      </c>
      <c r="K35" s="18" t="s">
        <v>305</v>
      </c>
      <c r="L35" s="17" t="s">
        <v>334</v>
      </c>
    </row>
  </sheetData>
  <hyperlinks>
    <hyperlink ref="L5" r:id="rId1"/>
    <hyperlink ref="L6" r:id="rId2"/>
    <hyperlink ref="L7" r:id="rId3"/>
    <hyperlink ref="L8" r:id="rId4"/>
    <hyperlink ref="L9" r:id="rId5"/>
    <hyperlink ref="L10" r:id="rId6"/>
    <hyperlink ref="L11" r:id="rId7"/>
    <hyperlink ref="L12" r:id="rId8"/>
    <hyperlink ref="L4" r:id="rId9"/>
    <hyperlink ref="L13" r:id="rId10"/>
    <hyperlink ref="L14" r:id="rId11"/>
    <hyperlink ref="L15" r:id="rId12"/>
    <hyperlink ref="L16" r:id="rId13"/>
    <hyperlink ref="L17" r:id="rId14"/>
    <hyperlink ref="L18" r:id="rId15"/>
    <hyperlink ref="L19" r:id="rId16"/>
    <hyperlink ref="L20" r:id="rId17"/>
    <hyperlink ref="L21" r:id="rId18"/>
    <hyperlink ref="L22" r:id="rId19"/>
    <hyperlink ref="L23" r:id="rId20"/>
    <hyperlink ref="L24" r:id="rId21"/>
    <hyperlink ref="L25" r:id="rId22"/>
    <hyperlink ref="L26" r:id="rId23"/>
    <hyperlink ref="L27" r:id="rId24"/>
    <hyperlink ref="L28" r:id="rId25"/>
    <hyperlink ref="L29" r:id="rId26"/>
    <hyperlink ref="L30" r:id="rId27"/>
    <hyperlink ref="L31" r:id="rId28"/>
    <hyperlink ref="L32" r:id="rId29"/>
    <hyperlink ref="L33" r:id="rId30"/>
    <hyperlink ref="L34" r:id="rId31"/>
    <hyperlink ref="L35" r:id="rId32"/>
  </hyperlinks>
  <pageMargins left="0.7" right="0.7" top="0.75" bottom="0.75" header="0.3" footer="0.3"/>
  <pageSetup orientation="portrait" r:id="rId33"/>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84</v>
      </c>
    </row>
    <row r="2" spans="1:1">
      <c r="A2" t="s">
        <v>85</v>
      </c>
    </row>
    <row r="3" spans="1:1">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87</v>
      </c>
    </row>
    <row r="2" spans="1:1">
      <c r="A2" t="s">
        <v>88</v>
      </c>
    </row>
    <row r="3" spans="1:1">
      <c r="A3" t="s">
        <v>89</v>
      </c>
    </row>
    <row r="4" spans="1:1">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10"/>
  <sheetViews>
    <sheetView workbookViewId="0"/>
  </sheetViews>
  <sheetFormatPr baseColWidth="10" defaultColWidth="9.140625" defaultRowHeight="15"/>
  <sheetData>
    <row r="1" spans="1:1">
      <c r="A1" t="s">
        <v>91</v>
      </c>
    </row>
    <row r="2" spans="1:1">
      <c r="A2" t="s">
        <v>92</v>
      </c>
    </row>
    <row r="3" spans="1:1">
      <c r="A3" t="s">
        <v>93</v>
      </c>
    </row>
    <row r="4" spans="1:1">
      <c r="A4" t="s">
        <v>94</v>
      </c>
    </row>
    <row r="5" spans="1:1">
      <c r="A5" t="s">
        <v>95</v>
      </c>
    </row>
    <row r="6" spans="1:1">
      <c r="A6" t="s">
        <v>96</v>
      </c>
    </row>
    <row r="7" spans="1:1">
      <c r="A7" t="s">
        <v>97</v>
      </c>
    </row>
    <row r="8" spans="1:1">
      <c r="A8" t="s">
        <v>98</v>
      </c>
    </row>
    <row r="9" spans="1:1">
      <c r="A9" t="s">
        <v>99</v>
      </c>
    </row>
    <row r="10" spans="1:1">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101</v>
      </c>
    </row>
    <row r="2" spans="1:1">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4"/>
  <sheetViews>
    <sheetView workbookViewId="0"/>
  </sheetViews>
  <sheetFormatPr baseColWidth="10" defaultColWidth="9.140625" defaultRowHeight="15"/>
  <sheetData>
    <row r="1" spans="1:1">
      <c r="A1" t="s">
        <v>103</v>
      </c>
    </row>
    <row r="2" spans="1:1">
      <c r="A2" t="s">
        <v>104</v>
      </c>
    </row>
    <row r="3" spans="1:1">
      <c r="A3" t="s">
        <v>105</v>
      </c>
    </row>
    <row r="4" spans="1:1">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107</v>
      </c>
    </row>
    <row r="2" spans="1:1">
      <c r="A2" t="s">
        <v>108</v>
      </c>
    </row>
    <row r="3" spans="1:1">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J39"/>
  <sheetViews>
    <sheetView topLeftCell="A3" workbookViewId="0">
      <selection activeCell="B3" sqref="B3"/>
    </sheetView>
  </sheetViews>
  <sheetFormatPr baseColWidth="10" defaultColWidth="9.140625" defaultRowHeight="15"/>
  <cols>
    <col min="1" max="1" width="5.7109375" customWidth="1"/>
    <col min="2" max="10" width="15.5703125" style="11" customWidth="1"/>
  </cols>
  <sheetData>
    <row r="1" spans="1:10" hidden="1">
      <c r="B1" s="11" t="s">
        <v>10</v>
      </c>
      <c r="C1" s="11" t="s">
        <v>7</v>
      </c>
      <c r="D1" s="11" t="s">
        <v>7</v>
      </c>
      <c r="E1" s="11" t="s">
        <v>7</v>
      </c>
      <c r="F1" s="11" t="s">
        <v>10</v>
      </c>
      <c r="G1" s="11" t="s">
        <v>7</v>
      </c>
      <c r="H1" s="11" t="s">
        <v>9</v>
      </c>
      <c r="I1" s="11" t="s">
        <v>10</v>
      </c>
      <c r="J1" s="11" t="s">
        <v>10</v>
      </c>
    </row>
    <row r="2" spans="1:10" hidden="1">
      <c r="B2" s="11" t="s">
        <v>110</v>
      </c>
      <c r="C2" s="11" t="s">
        <v>111</v>
      </c>
      <c r="D2" s="11" t="s">
        <v>112</v>
      </c>
      <c r="E2" s="11" t="s">
        <v>113</v>
      </c>
      <c r="F2" s="11" t="s">
        <v>114</v>
      </c>
      <c r="G2" s="11" t="s">
        <v>115</v>
      </c>
      <c r="H2" s="11" t="s">
        <v>116</v>
      </c>
      <c r="I2" s="11" t="s">
        <v>117</v>
      </c>
      <c r="J2" s="11" t="s">
        <v>118</v>
      </c>
    </row>
    <row r="3" spans="1:10" ht="75">
      <c r="A3" s="1" t="s">
        <v>119</v>
      </c>
      <c r="B3" s="10" t="s">
        <v>120</v>
      </c>
      <c r="C3" s="10" t="s">
        <v>121</v>
      </c>
      <c r="D3" s="10" t="s">
        <v>122</v>
      </c>
      <c r="E3" s="10" t="s">
        <v>123</v>
      </c>
      <c r="F3" s="10" t="s">
        <v>124</v>
      </c>
      <c r="G3" s="10" t="s">
        <v>125</v>
      </c>
      <c r="H3" s="10" t="s">
        <v>126</v>
      </c>
      <c r="I3" s="10" t="s">
        <v>127</v>
      </c>
      <c r="J3" s="10" t="s">
        <v>128</v>
      </c>
    </row>
    <row r="4" spans="1:10" s="14" customFormat="1" ht="9.75" customHeight="1">
      <c r="A4" s="14">
        <v>219</v>
      </c>
      <c r="C4" s="14" t="s">
        <v>217</v>
      </c>
      <c r="D4" s="14" t="s">
        <v>218</v>
      </c>
      <c r="E4" s="14" t="s">
        <v>219</v>
      </c>
      <c r="G4" s="14" t="s">
        <v>220</v>
      </c>
      <c r="H4" s="14" t="s">
        <v>130</v>
      </c>
      <c r="I4" s="14" t="s">
        <v>182</v>
      </c>
      <c r="J4" s="14" t="s">
        <v>183</v>
      </c>
    </row>
    <row r="5" spans="1:10" s="14" customFormat="1" ht="9.75" customHeight="1">
      <c r="A5" s="14">
        <v>220</v>
      </c>
      <c r="C5" s="14" t="s">
        <v>191</v>
      </c>
      <c r="D5" s="14" t="s">
        <v>192</v>
      </c>
      <c r="E5" s="14" t="s">
        <v>193</v>
      </c>
      <c r="G5" s="14" t="s">
        <v>194</v>
      </c>
      <c r="H5" s="14" t="s">
        <v>130</v>
      </c>
      <c r="I5" s="14" t="s">
        <v>182</v>
      </c>
      <c r="J5" s="14" t="s">
        <v>183</v>
      </c>
    </row>
    <row r="6" spans="1:10" s="14" customFormat="1" ht="9.75" customHeight="1">
      <c r="A6" s="14">
        <v>221</v>
      </c>
      <c r="B6" s="14" t="s">
        <v>196</v>
      </c>
      <c r="G6" s="14" t="s">
        <v>197</v>
      </c>
      <c r="H6" s="14" t="s">
        <v>130</v>
      </c>
      <c r="I6" s="14" t="s">
        <v>182</v>
      </c>
      <c r="J6" s="14" t="s">
        <v>183</v>
      </c>
    </row>
    <row r="7" spans="1:10" s="14" customFormat="1" ht="9.75" customHeight="1">
      <c r="A7" s="14">
        <v>222</v>
      </c>
      <c r="C7" s="14" t="s">
        <v>222</v>
      </c>
      <c r="D7" s="14" t="s">
        <v>208</v>
      </c>
      <c r="E7" s="14" t="s">
        <v>223</v>
      </c>
      <c r="G7" s="14" t="s">
        <v>224</v>
      </c>
      <c r="H7" s="14" t="s">
        <v>130</v>
      </c>
      <c r="I7" s="14" t="s">
        <v>182</v>
      </c>
      <c r="J7" s="14" t="s">
        <v>183</v>
      </c>
    </row>
    <row r="8" spans="1:10" s="14" customFormat="1" ht="9.75" customHeight="1">
      <c r="A8" s="14">
        <v>223</v>
      </c>
      <c r="B8" s="14" t="s">
        <v>200</v>
      </c>
      <c r="G8" s="14" t="s">
        <v>201</v>
      </c>
      <c r="H8" s="14" t="s">
        <v>130</v>
      </c>
      <c r="I8" s="14" t="s">
        <v>182</v>
      </c>
      <c r="J8" s="14" t="s">
        <v>183</v>
      </c>
    </row>
    <row r="9" spans="1:10" s="14" customFormat="1" ht="9.75" customHeight="1">
      <c r="A9" s="14">
        <v>224</v>
      </c>
      <c r="C9" s="14" t="s">
        <v>228</v>
      </c>
      <c r="D9" s="14" t="s">
        <v>229</v>
      </c>
      <c r="E9" s="14" t="s">
        <v>230</v>
      </c>
      <c r="G9" s="14" t="s">
        <v>231</v>
      </c>
      <c r="H9" s="14" t="s">
        <v>130</v>
      </c>
      <c r="I9" s="14" t="s">
        <v>182</v>
      </c>
      <c r="J9" s="14" t="s">
        <v>183</v>
      </c>
    </row>
    <row r="10" spans="1:10" s="14" customFormat="1" ht="9.75" customHeight="1">
      <c r="A10" s="14">
        <v>225</v>
      </c>
      <c r="C10" s="14" t="s">
        <v>228</v>
      </c>
      <c r="D10" s="14" t="s">
        <v>229</v>
      </c>
      <c r="E10" s="14" t="s">
        <v>230</v>
      </c>
      <c r="G10" s="14" t="s">
        <v>231</v>
      </c>
      <c r="H10" s="14" t="s">
        <v>130</v>
      </c>
      <c r="I10" s="14" t="s">
        <v>182</v>
      </c>
      <c r="J10" s="14" t="s">
        <v>183</v>
      </c>
    </row>
    <row r="11" spans="1:10" s="14" customFormat="1" ht="9.75" customHeight="1">
      <c r="A11" s="14">
        <v>226</v>
      </c>
      <c r="C11" s="14" t="s">
        <v>207</v>
      </c>
      <c r="D11" s="14" t="s">
        <v>208</v>
      </c>
      <c r="E11" s="14" t="s">
        <v>209</v>
      </c>
      <c r="G11" s="14" t="s">
        <v>210</v>
      </c>
      <c r="H11" s="14" t="s">
        <v>130</v>
      </c>
      <c r="I11" s="14" t="s">
        <v>182</v>
      </c>
      <c r="J11" s="14" t="s">
        <v>183</v>
      </c>
    </row>
    <row r="12" spans="1:10" s="14" customFormat="1" ht="9.75" customHeight="1">
      <c r="A12" s="14">
        <v>227</v>
      </c>
      <c r="B12" s="14" t="s">
        <v>236</v>
      </c>
      <c r="G12" s="14" t="s">
        <v>237</v>
      </c>
      <c r="H12" s="14" t="s">
        <v>130</v>
      </c>
      <c r="I12" s="14" t="s">
        <v>182</v>
      </c>
      <c r="J12" s="14" t="s">
        <v>183</v>
      </c>
    </row>
    <row r="13" spans="1:10" s="14" customFormat="1" ht="9.75" customHeight="1">
      <c r="A13" s="14">
        <v>228</v>
      </c>
      <c r="C13" s="14" t="s">
        <v>240</v>
      </c>
      <c r="D13" s="14" t="s">
        <v>241</v>
      </c>
      <c r="E13" s="14" t="s">
        <v>242</v>
      </c>
      <c r="G13" s="14" t="s">
        <v>243</v>
      </c>
      <c r="H13" s="14" t="s">
        <v>130</v>
      </c>
      <c r="I13" s="14" t="s">
        <v>182</v>
      </c>
      <c r="J13" s="14" t="s">
        <v>183</v>
      </c>
    </row>
    <row r="14" spans="1:10" s="14" customFormat="1" ht="9.75" customHeight="1">
      <c r="A14" s="14">
        <v>229</v>
      </c>
      <c r="C14" s="14" t="s">
        <v>240</v>
      </c>
      <c r="D14" s="14" t="s">
        <v>241</v>
      </c>
      <c r="E14" s="14" t="s">
        <v>242</v>
      </c>
      <c r="G14" s="14" t="s">
        <v>243</v>
      </c>
      <c r="H14" s="14" t="s">
        <v>130</v>
      </c>
      <c r="I14" s="14" t="s">
        <v>182</v>
      </c>
      <c r="J14" s="14" t="s">
        <v>183</v>
      </c>
    </row>
    <row r="15" spans="1:10" s="14" customFormat="1" ht="9.75" customHeight="1">
      <c r="A15" s="14">
        <v>230</v>
      </c>
      <c r="B15" s="14" t="s">
        <v>200</v>
      </c>
      <c r="G15" s="14" t="s">
        <v>201</v>
      </c>
      <c r="H15" s="14" t="s">
        <v>130</v>
      </c>
      <c r="I15" s="14" t="s">
        <v>182</v>
      </c>
      <c r="J15" s="14" t="s">
        <v>183</v>
      </c>
    </row>
    <row r="16" spans="1:10" s="14" customFormat="1" ht="9.75" customHeight="1">
      <c r="A16" s="14">
        <v>231</v>
      </c>
      <c r="C16" s="14" t="s">
        <v>186</v>
      </c>
      <c r="D16" s="14" t="s">
        <v>187</v>
      </c>
      <c r="E16" s="14" t="s">
        <v>188</v>
      </c>
      <c r="G16" s="14" t="s">
        <v>189</v>
      </c>
      <c r="H16" s="14" t="s">
        <v>130</v>
      </c>
      <c r="I16" s="14" t="s">
        <v>182</v>
      </c>
      <c r="J16" s="14" t="s">
        <v>183</v>
      </c>
    </row>
    <row r="17" spans="1:10" s="14" customFormat="1" ht="9.75" customHeight="1">
      <c r="A17" s="14">
        <v>232</v>
      </c>
      <c r="C17" s="14" t="s">
        <v>186</v>
      </c>
      <c r="D17" s="14" t="s">
        <v>187</v>
      </c>
      <c r="E17" s="14" t="s">
        <v>188</v>
      </c>
      <c r="G17" s="14" t="s">
        <v>189</v>
      </c>
      <c r="H17" s="14" t="s">
        <v>130</v>
      </c>
      <c r="I17" s="14" t="s">
        <v>182</v>
      </c>
      <c r="J17" s="14" t="s">
        <v>183</v>
      </c>
    </row>
    <row r="18" spans="1:10" s="14" customFormat="1" ht="9.75" customHeight="1">
      <c r="A18" s="14">
        <v>233</v>
      </c>
      <c r="C18" s="14" t="s">
        <v>207</v>
      </c>
      <c r="D18" s="14" t="s">
        <v>208</v>
      </c>
      <c r="E18" s="14" t="s">
        <v>209</v>
      </c>
      <c r="G18" s="14" t="s">
        <v>210</v>
      </c>
      <c r="H18" s="14" t="s">
        <v>130</v>
      </c>
      <c r="I18" s="14" t="s">
        <v>182</v>
      </c>
      <c r="J18" s="14" t="s">
        <v>183</v>
      </c>
    </row>
    <row r="19" spans="1:10" s="14" customFormat="1" ht="9.75" customHeight="1">
      <c r="A19" s="14">
        <v>234</v>
      </c>
      <c r="C19" s="14" t="s">
        <v>191</v>
      </c>
      <c r="D19" s="14" t="s">
        <v>192</v>
      </c>
      <c r="E19" s="14" t="s">
        <v>193</v>
      </c>
      <c r="G19" s="14" t="s">
        <v>194</v>
      </c>
      <c r="H19" s="14" t="s">
        <v>130</v>
      </c>
      <c r="I19" s="14" t="s">
        <v>182</v>
      </c>
      <c r="J19" s="14" t="s">
        <v>183</v>
      </c>
    </row>
    <row r="20" spans="1:10" s="14" customFormat="1" ht="9.75" customHeight="1">
      <c r="A20" s="14">
        <v>235</v>
      </c>
      <c r="C20" s="14" t="s">
        <v>265</v>
      </c>
      <c r="D20" s="14" t="s">
        <v>266</v>
      </c>
      <c r="E20" s="14" t="s">
        <v>267</v>
      </c>
      <c r="G20" s="14" t="s">
        <v>268</v>
      </c>
      <c r="H20" s="14" t="s">
        <v>130</v>
      </c>
      <c r="I20" s="14" t="s">
        <v>182</v>
      </c>
      <c r="J20" s="14" t="s">
        <v>183</v>
      </c>
    </row>
    <row r="21" spans="1:10" s="14" customFormat="1" ht="9.75" customHeight="1">
      <c r="A21" s="14">
        <v>236</v>
      </c>
      <c r="C21" s="14" t="s">
        <v>260</v>
      </c>
      <c r="D21" s="14" t="s">
        <v>261</v>
      </c>
      <c r="E21" s="14" t="s">
        <v>262</v>
      </c>
      <c r="G21" s="14" t="s">
        <v>263</v>
      </c>
      <c r="H21" s="14" t="s">
        <v>130</v>
      </c>
      <c r="I21" s="14" t="s">
        <v>182</v>
      </c>
      <c r="J21" s="14" t="s">
        <v>183</v>
      </c>
    </row>
    <row r="22" spans="1:10" s="14" customFormat="1" ht="9.75" customHeight="1">
      <c r="A22" s="14">
        <v>237</v>
      </c>
      <c r="B22" s="14" t="s">
        <v>270</v>
      </c>
      <c r="G22" s="14" t="s">
        <v>271</v>
      </c>
      <c r="H22" s="14" t="s">
        <v>130</v>
      </c>
      <c r="I22" s="14" t="s">
        <v>182</v>
      </c>
      <c r="J22" s="14" t="s">
        <v>183</v>
      </c>
    </row>
    <row r="23" spans="1:10" s="14" customFormat="1" ht="9.75" customHeight="1">
      <c r="A23" s="14">
        <v>238</v>
      </c>
      <c r="C23" s="14" t="s">
        <v>274</v>
      </c>
      <c r="D23" s="14" t="s">
        <v>275</v>
      </c>
      <c r="E23" s="14" t="s">
        <v>276</v>
      </c>
      <c r="G23" s="14" t="s">
        <v>277</v>
      </c>
      <c r="H23" s="14" t="s">
        <v>130</v>
      </c>
      <c r="I23" s="14" t="s">
        <v>182</v>
      </c>
      <c r="J23" s="14" t="s">
        <v>183</v>
      </c>
    </row>
    <row r="24" spans="1:10" s="14" customFormat="1" ht="9.75" customHeight="1">
      <c r="A24" s="14">
        <v>238</v>
      </c>
      <c r="C24" s="14" t="s">
        <v>274</v>
      </c>
      <c r="D24" s="14" t="s">
        <v>275</v>
      </c>
      <c r="E24" s="14" t="s">
        <v>276</v>
      </c>
      <c r="G24" s="14" t="s">
        <v>277</v>
      </c>
      <c r="H24" s="14" t="s">
        <v>130</v>
      </c>
      <c r="I24" s="14" t="s">
        <v>182</v>
      </c>
      <c r="J24" s="14" t="s">
        <v>183</v>
      </c>
    </row>
    <row r="25" spans="1:10" s="14" customFormat="1" ht="9.75" customHeight="1">
      <c r="A25" s="14">
        <v>238</v>
      </c>
      <c r="C25" s="14" t="s">
        <v>274</v>
      </c>
      <c r="D25" s="14" t="s">
        <v>275</v>
      </c>
      <c r="E25" s="14" t="s">
        <v>276</v>
      </c>
      <c r="G25" s="14" t="s">
        <v>277</v>
      </c>
      <c r="H25" s="14" t="s">
        <v>130</v>
      </c>
      <c r="I25" s="14" t="s">
        <v>182</v>
      </c>
      <c r="J25" s="14" t="s">
        <v>183</v>
      </c>
    </row>
    <row r="26" spans="1:10" s="14" customFormat="1" ht="9.75" customHeight="1">
      <c r="A26" s="14">
        <v>238</v>
      </c>
      <c r="C26" s="14" t="s">
        <v>274</v>
      </c>
      <c r="D26" s="14" t="s">
        <v>275</v>
      </c>
      <c r="E26" s="14" t="s">
        <v>276</v>
      </c>
      <c r="G26" s="14" t="s">
        <v>277</v>
      </c>
      <c r="H26" s="14" t="s">
        <v>130</v>
      </c>
      <c r="I26" s="14" t="s">
        <v>182</v>
      </c>
      <c r="J26" s="14" t="s">
        <v>183</v>
      </c>
    </row>
    <row r="27" spans="1:10" s="14" customFormat="1" ht="9.75" customHeight="1">
      <c r="A27" s="14">
        <v>238</v>
      </c>
      <c r="C27" s="14" t="s">
        <v>274</v>
      </c>
      <c r="D27" s="14" t="s">
        <v>275</v>
      </c>
      <c r="E27" s="14" t="s">
        <v>276</v>
      </c>
      <c r="G27" s="14" t="s">
        <v>277</v>
      </c>
      <c r="H27" s="14" t="s">
        <v>130</v>
      </c>
      <c r="I27" s="14" t="s">
        <v>182</v>
      </c>
      <c r="J27" s="14" t="s">
        <v>183</v>
      </c>
    </row>
    <row r="28" spans="1:10" s="14" customFormat="1" ht="9.75" customHeight="1">
      <c r="A28" s="14">
        <v>239</v>
      </c>
      <c r="C28" s="14" t="s">
        <v>186</v>
      </c>
      <c r="D28" s="14" t="s">
        <v>187</v>
      </c>
      <c r="E28" s="14" t="s">
        <v>280</v>
      </c>
      <c r="G28" s="14" t="s">
        <v>189</v>
      </c>
      <c r="H28" s="14" t="s">
        <v>130</v>
      </c>
      <c r="I28" s="14" t="s">
        <v>182</v>
      </c>
      <c r="J28" s="14" t="s">
        <v>183</v>
      </c>
    </row>
    <row r="29" spans="1:10" s="14" customFormat="1" ht="9.75" customHeight="1">
      <c r="A29" s="14">
        <v>240</v>
      </c>
      <c r="C29" s="14" t="s">
        <v>186</v>
      </c>
      <c r="D29" s="14" t="s">
        <v>187</v>
      </c>
      <c r="E29" s="14" t="s">
        <v>280</v>
      </c>
      <c r="G29" s="14" t="s">
        <v>189</v>
      </c>
      <c r="H29" s="14" t="s">
        <v>130</v>
      </c>
      <c r="I29" s="14" t="s">
        <v>182</v>
      </c>
      <c r="J29" s="14" t="s">
        <v>183</v>
      </c>
    </row>
    <row r="30" spans="1:10" s="14" customFormat="1" ht="9.75" customHeight="1">
      <c r="A30" s="14">
        <v>241</v>
      </c>
      <c r="B30" s="14" t="s">
        <v>200</v>
      </c>
      <c r="G30" s="14" t="s">
        <v>201</v>
      </c>
      <c r="H30" s="14" t="s">
        <v>130</v>
      </c>
      <c r="I30" s="14" t="s">
        <v>182</v>
      </c>
      <c r="J30" s="14" t="s">
        <v>183</v>
      </c>
    </row>
    <row r="31" spans="1:10" s="14" customFormat="1" ht="9.75" customHeight="1">
      <c r="A31" s="14">
        <v>242</v>
      </c>
      <c r="B31" s="14" t="s">
        <v>200</v>
      </c>
      <c r="G31" s="14" t="s">
        <v>201</v>
      </c>
      <c r="H31" s="14" t="s">
        <v>130</v>
      </c>
      <c r="I31" s="14" t="s">
        <v>182</v>
      </c>
      <c r="J31" s="14" t="s">
        <v>183</v>
      </c>
    </row>
    <row r="32" spans="1:10" s="14" customFormat="1" ht="9.75" customHeight="1">
      <c r="A32" s="14">
        <v>243</v>
      </c>
      <c r="C32" s="14" t="s">
        <v>299</v>
      </c>
      <c r="D32" s="14" t="s">
        <v>288</v>
      </c>
      <c r="E32" s="14" t="s">
        <v>289</v>
      </c>
      <c r="G32" s="14" t="s">
        <v>290</v>
      </c>
      <c r="H32" s="14" t="s">
        <v>130</v>
      </c>
      <c r="I32" s="14" t="s">
        <v>182</v>
      </c>
      <c r="J32" s="14" t="s">
        <v>183</v>
      </c>
    </row>
    <row r="33" spans="1:10" s="14" customFormat="1" ht="9.75" customHeight="1">
      <c r="A33" s="14">
        <v>244</v>
      </c>
      <c r="C33" s="14" t="s">
        <v>293</v>
      </c>
      <c r="D33" s="14" t="s">
        <v>294</v>
      </c>
      <c r="E33" s="14" t="s">
        <v>295</v>
      </c>
      <c r="G33" s="14" t="s">
        <v>296</v>
      </c>
      <c r="H33" s="14" t="s">
        <v>130</v>
      </c>
      <c r="I33" s="14" t="s">
        <v>182</v>
      </c>
      <c r="J33" s="14" t="s">
        <v>183</v>
      </c>
    </row>
    <row r="34" spans="1:10" s="14" customFormat="1" ht="9.75" customHeight="1">
      <c r="A34" s="14">
        <v>245</v>
      </c>
      <c r="C34" s="14" t="s">
        <v>191</v>
      </c>
      <c r="D34" s="14" t="s">
        <v>192</v>
      </c>
      <c r="E34" s="14" t="s">
        <v>193</v>
      </c>
      <c r="G34" s="14" t="s">
        <v>194</v>
      </c>
      <c r="H34" s="14" t="s">
        <v>130</v>
      </c>
      <c r="I34" s="14" t="s">
        <v>182</v>
      </c>
      <c r="J34" s="14" t="s">
        <v>183</v>
      </c>
    </row>
    <row r="35" spans="1:10" s="14" customFormat="1" ht="9.75" customHeight="1">
      <c r="A35" s="14">
        <v>246</v>
      </c>
      <c r="B35" s="14" t="s">
        <v>200</v>
      </c>
      <c r="G35" s="14" t="s">
        <v>201</v>
      </c>
      <c r="H35" s="14" t="s">
        <v>130</v>
      </c>
      <c r="I35" s="14" t="s">
        <v>182</v>
      </c>
      <c r="J35" s="14" t="s">
        <v>183</v>
      </c>
    </row>
    <row r="36" spans="1:10" s="14" customFormat="1" ht="9.75" customHeight="1">
      <c r="A36" s="14">
        <v>247</v>
      </c>
      <c r="C36" s="14" t="s">
        <v>299</v>
      </c>
      <c r="D36" s="14" t="s">
        <v>288</v>
      </c>
      <c r="E36" s="14" t="s">
        <v>289</v>
      </c>
      <c r="G36" s="14" t="s">
        <v>290</v>
      </c>
      <c r="H36" s="14" t="s">
        <v>130</v>
      </c>
      <c r="I36" s="14" t="s">
        <v>182</v>
      </c>
      <c r="J36" s="14" t="s">
        <v>183</v>
      </c>
    </row>
    <row r="37" spans="1:10" s="14" customFormat="1" ht="9.75" customHeight="1">
      <c r="A37" s="14">
        <v>248</v>
      </c>
      <c r="C37" s="14" t="s">
        <v>191</v>
      </c>
      <c r="D37" s="14" t="s">
        <v>192</v>
      </c>
      <c r="E37" s="14" t="s">
        <v>193</v>
      </c>
      <c r="G37" s="14" t="s">
        <v>194</v>
      </c>
      <c r="H37" s="14" t="s">
        <v>130</v>
      </c>
      <c r="I37" s="14" t="s">
        <v>182</v>
      </c>
      <c r="J37" s="14" t="s">
        <v>183</v>
      </c>
    </row>
    <row r="38" spans="1:10" s="14" customFormat="1" ht="9.75" customHeight="1">
      <c r="A38" s="14">
        <v>249</v>
      </c>
      <c r="B38" s="14" t="s">
        <v>200</v>
      </c>
      <c r="G38" s="14" t="s">
        <v>201</v>
      </c>
      <c r="H38" s="14" t="s">
        <v>130</v>
      </c>
      <c r="I38" s="14" t="s">
        <v>182</v>
      </c>
      <c r="J38" s="14" t="s">
        <v>183</v>
      </c>
    </row>
    <row r="39" spans="1:10" s="14" customFormat="1" ht="9.75" customHeight="1">
      <c r="A39" s="14">
        <v>250</v>
      </c>
      <c r="C39" s="14" t="s">
        <v>186</v>
      </c>
      <c r="D39" s="14" t="s">
        <v>187</v>
      </c>
      <c r="E39" s="14" t="s">
        <v>280</v>
      </c>
      <c r="G39" s="14" t="s">
        <v>189</v>
      </c>
      <c r="H39" s="14" t="s">
        <v>130</v>
      </c>
      <c r="I39" s="14" t="s">
        <v>182</v>
      </c>
      <c r="J39" s="14" t="s">
        <v>183</v>
      </c>
    </row>
  </sheetData>
  <dataValidations count="1">
    <dataValidation type="list" allowBlank="1" showInputMessage="1" showErrorMessage="1" sqref="H4:H39">
      <formula1>hidden_Tabla_2149481</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129</v>
      </c>
    </row>
    <row r="2" spans="1:1">
      <c r="A2" t="s">
        <v>130</v>
      </c>
    </row>
    <row r="3" spans="1:1">
      <c r="A3"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Tabla_349572</vt:lpstr>
      <vt:lpstr>Hidden_1_Tabla_349572</vt:lpstr>
      <vt:lpstr>Tabla_349573</vt:lpstr>
      <vt:lpstr>Tabla_349574</vt:lpstr>
      <vt:lpstr>Hidden_1_Tabla_3495727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2020-06-30T17:23:14Z</dcterms:created>
  <dcterms:modified xsi:type="dcterms:W3CDTF">2021-01-27T20:48:07Z</dcterms:modified>
</cp:coreProperties>
</file>